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郭晓飞\Desktop\34届学术报告\官网公示\"/>
    </mc:Choice>
  </mc:AlternateContent>
  <bookViews>
    <workbookView xWindow="-105" yWindow="-105" windowWidth="19425" windowHeight="10425" activeTab="1"/>
  </bookViews>
  <sheets>
    <sheet name="获奖" sheetId="1" r:id="rId1"/>
    <sheet name="通过" sheetId="2" r:id="rId2"/>
  </sheets>
  <definedNames>
    <definedName name="_xlnm._FilterDatabase" localSheetId="0" hidden="1">获奖!$A$2:$AG$100</definedName>
    <definedName name="_xlnm._FilterDatabase" localSheetId="1" hidden="1">通过!$A$2:$AI$192</definedName>
  </definedNames>
  <calcPr calcId="152511"/>
</workbook>
</file>

<file path=xl/sharedStrings.xml><?xml version="1.0" encoding="utf-8"?>
<sst xmlns="http://schemas.openxmlformats.org/spreadsheetml/2006/main" count="1687" uniqueCount="897">
  <si>
    <t>东华理工大学第三十三届研究生学术报告会成绩登记表</t>
  </si>
  <si>
    <t>序号</t>
  </si>
  <si>
    <t>姓名</t>
  </si>
  <si>
    <t>学号</t>
  </si>
  <si>
    <t>报告题目</t>
  </si>
  <si>
    <t>专业(领域)</t>
  </si>
  <si>
    <t>所在学院</t>
  </si>
  <si>
    <t>获奖等次</t>
  </si>
  <si>
    <t>备注</t>
  </si>
  <si>
    <t>地理学</t>
  </si>
  <si>
    <t>一等</t>
  </si>
  <si>
    <t>地质学</t>
  </si>
  <si>
    <t>地质资源与地质工程</t>
  </si>
  <si>
    <t>地球物理学</t>
  </si>
  <si>
    <t>化学</t>
  </si>
  <si>
    <t>环境科学与工程</t>
  </si>
  <si>
    <t>会计硕士</t>
  </si>
  <si>
    <t>经济与管理学院</t>
  </si>
  <si>
    <t>工商管理</t>
  </si>
  <si>
    <t>计算机科学与技术</t>
  </si>
  <si>
    <t>电子与通信工程</t>
  </si>
  <si>
    <t>数学</t>
  </si>
  <si>
    <t>理学院</t>
  </si>
  <si>
    <t>二等</t>
  </si>
  <si>
    <t>核科学与技术</t>
  </si>
  <si>
    <t>控制工程</t>
  </si>
  <si>
    <t>公共管理</t>
  </si>
  <si>
    <t>三等</t>
  </si>
  <si>
    <t>水利工程</t>
  </si>
  <si>
    <t>测绘工程</t>
  </si>
  <si>
    <t>合格</t>
  </si>
  <si>
    <t>地质工程</t>
  </si>
  <si>
    <t>仪器仪表工程</t>
  </si>
  <si>
    <t>环境工程</t>
  </si>
  <si>
    <t>建筑与土木工程</t>
  </si>
  <si>
    <t>黄佳伟</t>
  </si>
  <si>
    <t>无锡市第三人民医院实践报告</t>
  </si>
  <si>
    <t>吴金钟</t>
    <phoneticPr fontId="20" type="noConversion"/>
  </si>
  <si>
    <t>鄂尔多斯盆地塔然高勒铀矿床主量元素和微量元素地球化学特征及其指示意义</t>
  </si>
  <si>
    <t>地球科学学院</t>
    <phoneticPr fontId="20" type="noConversion"/>
  </si>
  <si>
    <t>刘海金</t>
    <phoneticPr fontId="20" type="noConversion"/>
  </si>
  <si>
    <t>沉积物含水量及误差变化对光释光测年的影响研究</t>
  </si>
  <si>
    <t>颜苗苗</t>
    <phoneticPr fontId="20" type="noConversion"/>
  </si>
  <si>
    <t>201810827024</t>
    <phoneticPr fontId="20" type="noConversion"/>
  </si>
  <si>
    <t>基于数字sallen-key滤波器的能谱平滑参数最优化选取</t>
  </si>
  <si>
    <t>核科学与工程学院</t>
    <phoneticPr fontId="20" type="noConversion"/>
  </si>
  <si>
    <t>杨凡</t>
    <phoneticPr fontId="20" type="noConversion"/>
  </si>
  <si>
    <t>某核电放射性废物流重点核素测量及源项分析</t>
  </si>
  <si>
    <t>核能与核技术工程</t>
    <phoneticPr fontId="20" type="noConversion"/>
  </si>
  <si>
    <t>章予希</t>
    <phoneticPr fontId="20" type="noConversion"/>
  </si>
  <si>
    <t>201910852013</t>
  </si>
  <si>
    <t>基于D-vector的演讲者识别</t>
  </si>
  <si>
    <t>张雨</t>
    <phoneticPr fontId="20" type="noConversion"/>
  </si>
  <si>
    <t>用于可调控锂枝晶生长的细菌纤维素-二氧化硅复合隔膜</t>
  </si>
  <si>
    <t>材料学</t>
  </si>
  <si>
    <t>陈俊华</t>
    <phoneticPr fontId="20" type="noConversion"/>
  </si>
  <si>
    <t>201810815008</t>
    <phoneticPr fontId="20" type="noConversion"/>
  </si>
  <si>
    <t>抚河南昌段重金属空间分布特征及来源分析</t>
  </si>
  <si>
    <t>陈萍</t>
    <phoneticPr fontId="20" type="noConversion"/>
  </si>
  <si>
    <t>201810852075</t>
    <phoneticPr fontId="20" type="noConversion"/>
  </si>
  <si>
    <t>Mg基Fe、Mn水滑石铀吸附特性及其含铀废水吸附处理中的应用</t>
  </si>
  <si>
    <t>陈涛</t>
    <phoneticPr fontId="20" type="noConversion"/>
  </si>
  <si>
    <t>201910816014</t>
    <phoneticPr fontId="20" type="noConversion"/>
  </si>
  <si>
    <t>病态乘性误差模型的加权最小二乘正则化迭代解法及精度评定</t>
  </si>
  <si>
    <t>测绘科学与技术</t>
    <phoneticPr fontId="20" type="noConversion"/>
  </si>
  <si>
    <t>测绘工程学院</t>
    <phoneticPr fontId="20" type="noConversion"/>
  </si>
  <si>
    <t>邢宇驰</t>
    <phoneticPr fontId="20" type="noConversion"/>
  </si>
  <si>
    <t>201810705017</t>
  </si>
  <si>
    <t>基于yolov5的遥感图像检索</t>
  </si>
  <si>
    <t>刘雪</t>
    <phoneticPr fontId="20" type="noConversion"/>
  </si>
  <si>
    <t>201810451018</t>
  </si>
  <si>
    <t>行是知之始 知是行之成一一中学思政课
教学实践报告</t>
  </si>
  <si>
    <t>学科教学（思政）</t>
  </si>
  <si>
    <t>抚州师范学院</t>
    <phoneticPr fontId="20" type="noConversion"/>
  </si>
  <si>
    <t>张碧霞</t>
    <phoneticPr fontId="20" type="noConversion"/>
  </si>
  <si>
    <t>201810451032</t>
  </si>
  <si>
    <t>核心素养导向下高中数学教学设计的实践思考</t>
  </si>
  <si>
    <t>学科教学（数学）</t>
  </si>
  <si>
    <t>袁悦</t>
    <phoneticPr fontId="20" type="noConversion"/>
  </si>
  <si>
    <t>201811253006</t>
  </si>
  <si>
    <t>江西中煤建设集团有限公司河南分公司财务工作实践报告</t>
  </si>
  <si>
    <t>经济与管理学院</t>
    <phoneticPr fontId="20" type="noConversion"/>
  </si>
  <si>
    <t>杨志强</t>
    <phoneticPr fontId="20" type="noConversion"/>
  </si>
  <si>
    <t>脉冲加速器betatron的磁场分析</t>
  </si>
  <si>
    <t>练绪娣</t>
    <phoneticPr fontId="20" type="noConversion"/>
  </si>
  <si>
    <t>201910351015</t>
  </si>
  <si>
    <t>区分环境行政违法与犯罪的界限—以环境监测数据造假为切入点</t>
  </si>
  <si>
    <t>法律硕士（法学）</t>
  </si>
  <si>
    <t>文法学院</t>
    <phoneticPr fontId="20" type="noConversion"/>
  </si>
  <si>
    <t>冯兆龙</t>
    <phoneticPr fontId="20" type="noConversion"/>
  </si>
  <si>
    <t>201910351001</t>
  </si>
  <si>
    <t>药品上市许可申请阶段专利纠纷解决程序的法律方案研究——以葛兰素诉贝克侵犯专利权纠纷等案为例</t>
  </si>
  <si>
    <t>法律硕士（非法学）</t>
  </si>
  <si>
    <t>卢亦歆</t>
    <phoneticPr fontId="20" type="noConversion"/>
  </si>
  <si>
    <t>201910501004</t>
  </si>
  <si>
    <t>以词为戏：论“福唐独木桥”体词的体式流变</t>
  </si>
  <si>
    <t>中国语言文学</t>
  </si>
  <si>
    <t>刘永勇</t>
    <phoneticPr fontId="20" type="noConversion"/>
  </si>
  <si>
    <t>201910301003</t>
  </si>
  <si>
    <t>教唆未遂情形下教唆犯刑事责任分析——以刑法第29条第二款为中心展开</t>
  </si>
  <si>
    <t>法学</t>
  </si>
  <si>
    <t>李晓妍</t>
    <phoneticPr fontId="20" type="noConversion"/>
  </si>
  <si>
    <t>201810305002</t>
  </si>
  <si>
    <t>习近平人与自然和谐共生理念探析</t>
    <phoneticPr fontId="20" type="noConversion"/>
  </si>
  <si>
    <t>马克思主义基本原理</t>
    <phoneticPr fontId="20" type="noConversion"/>
  </si>
  <si>
    <t>马克思主义学院</t>
    <phoneticPr fontId="20" type="noConversion"/>
  </si>
  <si>
    <t>胡光阳</t>
    <phoneticPr fontId="21" type="noConversion"/>
  </si>
  <si>
    <t>201910852059</t>
    <phoneticPr fontId="21" type="noConversion"/>
  </si>
  <si>
    <t>劲性管桩内外芯接触面力学特性研究</t>
    <phoneticPr fontId="21" type="noConversion"/>
  </si>
  <si>
    <t>建筑与土木工程</t>
    <phoneticPr fontId="21" type="noConversion"/>
  </si>
  <si>
    <t>土木与建筑工程学院</t>
    <phoneticPr fontId="21" type="noConversion"/>
  </si>
  <si>
    <t>郑振</t>
    <phoneticPr fontId="21" type="noConversion"/>
  </si>
  <si>
    <t>201910852066</t>
    <phoneticPr fontId="21" type="noConversion"/>
  </si>
  <si>
    <t>以膨润土为外掺剂探究污泥固化机理的试验研究</t>
    <phoneticPr fontId="21" type="noConversion"/>
  </si>
  <si>
    <t>孔天明</t>
    <phoneticPr fontId="21" type="noConversion"/>
  </si>
  <si>
    <t>201910818048</t>
    <phoneticPr fontId="21" type="noConversion"/>
  </si>
  <si>
    <t>长螺旋扩底桩水平循环荷载下承载特性试验研究</t>
    <phoneticPr fontId="21" type="noConversion"/>
  </si>
  <si>
    <t>地质资源与地质工程</t>
    <phoneticPr fontId="21" type="noConversion"/>
  </si>
  <si>
    <t>姚苏琴</t>
    <phoneticPr fontId="21" type="noConversion"/>
  </si>
  <si>
    <t>201910818052</t>
    <phoneticPr fontId="21" type="noConversion"/>
  </si>
  <si>
    <t>温度对煤矸石粗细骨料混凝土力学性能影响试验研究</t>
    <phoneticPr fontId="21" type="noConversion"/>
  </si>
  <si>
    <t>王泽成</t>
    <phoneticPr fontId="21" type="noConversion"/>
  </si>
  <si>
    <t>201910818053</t>
    <phoneticPr fontId="21" type="noConversion"/>
  </si>
  <si>
    <t>人工冻结淤泥质黏土单轴力学试验研究</t>
    <phoneticPr fontId="21" type="noConversion"/>
  </si>
  <si>
    <t>李红梅</t>
  </si>
  <si>
    <t>二连盆地哈达图铀矿床特富矿体的成因—来自地球化学的证据</t>
  </si>
  <si>
    <t>黄光辉</t>
    <phoneticPr fontId="20" type="noConversion"/>
  </si>
  <si>
    <t>巴音戈壁盆地下白垩统巴音戈壁组上段地球化学特征及地质意义</t>
  </si>
  <si>
    <t>201910852019</t>
  </si>
  <si>
    <t>基于Android的课堂异常行为分析系统</t>
  </si>
  <si>
    <t>何柱石</t>
  </si>
  <si>
    <t>201910852012</t>
  </si>
  <si>
    <t>基于字典学习的可控源电磁信号强干扰压制</t>
  </si>
  <si>
    <t>姜超</t>
  </si>
  <si>
    <t>201810852053</t>
  </si>
  <si>
    <t>功能化的杂原子掺杂碳材料对铀吸附性能的研究</t>
  </si>
  <si>
    <t>化学工程</t>
  </si>
  <si>
    <t>谢芳</t>
  </si>
  <si>
    <t>201810703008</t>
  </si>
  <si>
    <t>基于电沉积聚多巴胺/石墨烯复合膜选择渗透性的传感应用研究</t>
  </si>
  <si>
    <t>王兵</t>
    <phoneticPr fontId="20" type="noConversion"/>
  </si>
  <si>
    <t>201910818034</t>
    <phoneticPr fontId="20" type="noConversion"/>
  </si>
  <si>
    <t>基于地球化学模拟分析杂质矿物对酸法地浸采铀的影响</t>
  </si>
  <si>
    <t>地质资源与地质工程</t>
    <phoneticPr fontId="20" type="noConversion"/>
  </si>
  <si>
    <t>韩飞</t>
  </si>
  <si>
    <t>201810852028</t>
    <phoneticPr fontId="20" type="noConversion"/>
  </si>
  <si>
    <t>复合嗜酸亚铁氧化柱技术研究</t>
  </si>
  <si>
    <t>张方泽</t>
    <phoneticPr fontId="20" type="noConversion"/>
  </si>
  <si>
    <t>201910816009</t>
    <phoneticPr fontId="20" type="noConversion"/>
  </si>
  <si>
    <t>基于中位数绝对偏差的异常训练样本探测方法</t>
  </si>
  <si>
    <t>黄毅</t>
  </si>
  <si>
    <t>201910852083</t>
  </si>
  <si>
    <t>融合AHP与熵权法的南昌市洪涝风险评估</t>
  </si>
  <si>
    <t>钟梅娇</t>
  </si>
  <si>
    <t>201810451022</t>
  </si>
  <si>
    <t>核心素养培育视域下的高中思政课教育
教学改革实践</t>
  </si>
  <si>
    <t>抚州师范学院</t>
  </si>
  <si>
    <t>皮帅玲</t>
  </si>
  <si>
    <t>201810451030</t>
  </si>
  <si>
    <t>教学实践促发展，培养新课改教师观</t>
  </si>
  <si>
    <t>江雅月</t>
  </si>
  <si>
    <t>201810451024</t>
  </si>
  <si>
    <t>恪守初心，与学生共成长——抚州一中实践报告</t>
  </si>
  <si>
    <t>学科教学（语文）</t>
  </si>
  <si>
    <t>周东悦</t>
  </si>
  <si>
    <t>201810827023</t>
    <phoneticPr fontId="20" type="noConversion"/>
  </si>
  <si>
    <t>废物流放射性核素的测量研究</t>
  </si>
  <si>
    <t>潘海映</t>
  </si>
  <si>
    <t>201810827010</t>
    <phoneticPr fontId="20" type="noConversion"/>
  </si>
  <si>
    <t>秦二厂废物流放射性核素C-14与Tc-99的分析</t>
  </si>
  <si>
    <t>李蔚成</t>
  </si>
  <si>
    <t>基于蒙特卡洛方法的桶装放射性废物测量仪探测效率研究</t>
  </si>
  <si>
    <t>蔡蕊宇</t>
  </si>
  <si>
    <t>201811253058</t>
  </si>
  <si>
    <t>北京大地泰华会计师事务所实践总结报告</t>
  </si>
  <si>
    <t>赵博</t>
  </si>
  <si>
    <t>基于KP-Point的点云分类框架</t>
  </si>
  <si>
    <t>信息工程学院</t>
    <phoneticPr fontId="24" type="noConversion"/>
  </si>
  <si>
    <t>邓玉敏</t>
  </si>
  <si>
    <t>201910351009</t>
  </si>
  <si>
    <t>我国生态环境损害赔偿磋商制度研究</t>
  </si>
  <si>
    <t>文法学院</t>
  </si>
  <si>
    <t>曾秋铃</t>
  </si>
  <si>
    <t>201910351017</t>
  </si>
  <si>
    <t>股东出资义务加速到期制度研究</t>
  </si>
  <si>
    <t>罗江山</t>
  </si>
  <si>
    <t>201910301001</t>
  </si>
  <si>
    <t>地方立法中行政处罚权的创设研究</t>
  </si>
  <si>
    <t>梁慧茵</t>
  </si>
  <si>
    <t>201910501009</t>
  </si>
  <si>
    <t>在激进与颓废间徘徊：留欧体验与王独清的文学道路</t>
  </si>
  <si>
    <t>卢丽君</t>
  </si>
  <si>
    <t>201910305009</t>
  </si>
  <si>
    <t>公共卫生外交视域下习近平总书记关于人类卫生健康共同体重要论述的研究</t>
    <phoneticPr fontId="20" type="noConversion"/>
  </si>
  <si>
    <t>马克思主义理论</t>
  </si>
  <si>
    <t>秦玉娇</t>
    <phoneticPr fontId="21" type="noConversion"/>
  </si>
  <si>
    <t>201910852054</t>
    <phoneticPr fontId="21" type="noConversion"/>
  </si>
  <si>
    <t>圆钢管锂渣再生混凝土轴压性能研究</t>
    <phoneticPr fontId="21" type="noConversion"/>
  </si>
  <si>
    <t>简佳鹏</t>
    <phoneticPr fontId="21" type="noConversion"/>
  </si>
  <si>
    <t>201910852110</t>
    <phoneticPr fontId="21" type="noConversion"/>
  </si>
  <si>
    <t>排水松木桩联合真空预压技术加固软基效果的试验研究</t>
    <phoneticPr fontId="21" type="noConversion"/>
  </si>
  <si>
    <t>地质工程</t>
    <phoneticPr fontId="21" type="noConversion"/>
  </si>
  <si>
    <t>冯中敏</t>
    <phoneticPr fontId="21" type="noConversion"/>
  </si>
  <si>
    <t>201910814006</t>
    <phoneticPr fontId="21" type="noConversion"/>
  </si>
  <si>
    <t>蒸养GFRP筋钢纤维再生混凝土梁受弯性能研究</t>
    <phoneticPr fontId="21" type="noConversion"/>
  </si>
  <si>
    <t>土木工程</t>
    <phoneticPr fontId="21" type="noConversion"/>
  </si>
  <si>
    <t>欧阳军勇</t>
  </si>
  <si>
    <t>相山铀矿田两类流纹英安岩的岩浆演化特征——来自斜长石和黑云母矿物化学证据</t>
  </si>
  <si>
    <t>许可</t>
  </si>
  <si>
    <t>相山火山盆地邹家山矿床赤铁矿化过程中的质量迁移及其对铀成矿的意义</t>
  </si>
  <si>
    <t>范伊琳</t>
    <phoneticPr fontId="20" type="noConversion"/>
  </si>
  <si>
    <t>山火山盆地熔结凝灰岩岩石地球化学特征研究</t>
  </si>
  <si>
    <t>黄小岚</t>
    <phoneticPr fontId="20" type="noConversion"/>
  </si>
  <si>
    <t>基于多尺度遥感估算赣东北地区树冠覆盖率的研究</t>
  </si>
  <si>
    <t>李强</t>
  </si>
  <si>
    <t>201810708015</t>
  </si>
  <si>
    <t>英西湖相碳酸盐岩储层参数建模及分类评价方法研究</t>
  </si>
  <si>
    <t>李必赛</t>
  </si>
  <si>
    <t>201910852020</t>
  </si>
  <si>
    <t>基于波导光学的全反射 X 射线荧光分析实验平台的研制</t>
  </si>
  <si>
    <t>黄刚</t>
  </si>
  <si>
    <t>201810818015</t>
  </si>
  <si>
    <t>圆锥型场源瞬变电磁响应延时校正研究</t>
  </si>
  <si>
    <t>吴凡</t>
  </si>
  <si>
    <t>ZnS@g-C3N4复合材料对水溶液中U(VI)光催化还原性能研究</t>
  </si>
  <si>
    <t>朱鑫宇</t>
  </si>
  <si>
    <r>
      <t>抗坏血酸（VC）和Fe</t>
    </r>
    <r>
      <rPr>
        <vertAlign val="superscript"/>
        <sz val="12"/>
        <color theme="1"/>
        <rFont val="宋体"/>
        <family val="3"/>
        <charset val="134"/>
        <scheme val="minor"/>
      </rPr>
      <t>II</t>
    </r>
    <r>
      <rPr>
        <sz val="12"/>
        <color theme="1"/>
        <rFont val="宋体"/>
        <family val="3"/>
        <charset val="134"/>
        <scheme val="minor"/>
      </rPr>
      <t>EDTA反应体系去除一氧化氮的研究</t>
    </r>
  </si>
  <si>
    <t>王陈煜</t>
  </si>
  <si>
    <t>Fe2O3@g-C3N4复合光催化剂光催化还原U(Ⅵ)的性能及其作用机理</t>
  </si>
  <si>
    <t>向令</t>
  </si>
  <si>
    <t>201810815004</t>
    <phoneticPr fontId="20" type="noConversion"/>
  </si>
  <si>
    <t>Fe3O4@PAC活化过硫酸钠降解水中磺胺甲噁唑研究</t>
  </si>
  <si>
    <t>牛天洋</t>
  </si>
  <si>
    <t>201810830002</t>
    <phoneticPr fontId="20" type="noConversion"/>
  </si>
  <si>
    <t>黑麦草和小白菜间作对铀污染土壤的富集效应研究</t>
  </si>
  <si>
    <t>戴家玲</t>
  </si>
  <si>
    <t>201810830003</t>
    <phoneticPr fontId="20" type="noConversion"/>
  </si>
  <si>
    <t>g-C3N4修饰TiO2@BC光催化剂的制备及对环丙沙星降解研究</t>
  </si>
  <si>
    <t>黄莉磊</t>
  </si>
  <si>
    <t>201910830001</t>
    <phoneticPr fontId="20" type="noConversion"/>
  </si>
  <si>
    <t>中国南方某乡村冬夏季PM2.5中黑碳的稳定碳同位素来源解析</t>
  </si>
  <si>
    <t>黄晓泽</t>
  </si>
  <si>
    <t>201810451040</t>
  </si>
  <si>
    <t>基于核心素养的高中物理课堂教学实践
研究</t>
  </si>
  <si>
    <t>学科教学（物理）</t>
  </si>
  <si>
    <t>叶世发</t>
  </si>
  <si>
    <t>201810451026</t>
  </si>
  <si>
    <t>严于己，而后勤于学生——抚州一中实践报告</t>
  </si>
  <si>
    <t>王欢</t>
  </si>
  <si>
    <t>201810827009</t>
    <phoneticPr fontId="20" type="noConversion"/>
  </si>
  <si>
    <t>二乙烯三胺-五亚甲基磷酸锆(IV)有机杂化材料对铀(VI)的吸附</t>
  </si>
  <si>
    <t>刘进洋</t>
  </si>
  <si>
    <t>201810827013</t>
    <phoneticPr fontId="20" type="noConversion"/>
  </si>
  <si>
    <t>一维正电子湮没角关联测量方法研究</t>
  </si>
  <si>
    <t>钱坤</t>
  </si>
  <si>
    <t>液态金属氢同位素渗透性能研究</t>
  </si>
  <si>
    <t>徐小丽</t>
  </si>
  <si>
    <t>201811202001</t>
  </si>
  <si>
    <t>生态文明建设对城市经济发展的影响—以江西省为例</t>
  </si>
  <si>
    <t>黄南海</t>
  </si>
  <si>
    <t>高压静电雾化空气灭菌净化的研究</t>
  </si>
  <si>
    <t>机械工程</t>
    <phoneticPr fontId="20" type="noConversion"/>
  </si>
  <si>
    <t>宋非</t>
  </si>
  <si>
    <t>铀裂变瞬发中子测井套管影响MC模拟修正</t>
  </si>
  <si>
    <t>信息工程学院</t>
    <phoneticPr fontId="20" type="noConversion"/>
  </si>
  <si>
    <t>王雅琳</t>
  </si>
  <si>
    <t>201910351021</t>
  </si>
  <si>
    <t>夫妻共同债务认定的困境及解决——以机动车交通事故纠纷为研究对象</t>
  </si>
  <si>
    <t>谢宇萍</t>
  </si>
  <si>
    <t>201910351023</t>
  </si>
  <si>
    <t>国有土地使用权出让合同性质的研究</t>
  </si>
  <si>
    <t>何丽娟</t>
  </si>
  <si>
    <t>201910351013</t>
  </si>
  <si>
    <t>离婚诉讼中家务劳动补偿制度问题研究</t>
  </si>
  <si>
    <t>张孟远</t>
  </si>
  <si>
    <t>201910351014</t>
  </si>
  <si>
    <t>新冠疫情下妨害传染防治罪的适用困境与解决途径</t>
  </si>
  <si>
    <t>史九刚</t>
  </si>
  <si>
    <t>201910301009</t>
  </si>
  <si>
    <t>环评区域限批制度下潜在申请人的权利救济</t>
  </si>
  <si>
    <t>吴梦霜</t>
  </si>
  <si>
    <t>201910501006</t>
  </si>
  <si>
    <t>曾巩王安石墓志铭女性观对比——基于词频统计</t>
  </si>
  <si>
    <t>李睿淳</t>
  </si>
  <si>
    <t>201910501010</t>
  </si>
  <si>
    <t>文本与舞台：《放下你的鞭子》在抗战时期演出考论</t>
  </si>
  <si>
    <t>郭梦丽</t>
  </si>
  <si>
    <t>201810701005</t>
  </si>
  <si>
    <t>基于Rényi-α熵的多体量子比特纠缠的约束条件</t>
  </si>
  <si>
    <t>李洁</t>
  </si>
  <si>
    <t>201910305013</t>
  </si>
  <si>
    <t>“抗疫精神”的马克思主义理论意蕴研究</t>
    <phoneticPr fontId="20" type="noConversion"/>
  </si>
  <si>
    <t>马克思主义理论</t>
    <phoneticPr fontId="20" type="noConversion"/>
  </si>
  <si>
    <t>张尧怡</t>
  </si>
  <si>
    <t>201910305001</t>
  </si>
  <si>
    <t>乡村振兴战略视域下新乡贤参与乡村治理的制约因素与有效路径研究</t>
    <phoneticPr fontId="20" type="noConversion"/>
  </si>
  <si>
    <t>刘敏</t>
    <phoneticPr fontId="21" type="noConversion"/>
  </si>
  <si>
    <t>201910852068</t>
    <phoneticPr fontId="21" type="noConversion"/>
  </si>
  <si>
    <t>悬浮水泥搅拌桩在高速公路软基处理的应用与研究</t>
    <phoneticPr fontId="21" type="noConversion"/>
  </si>
  <si>
    <t>季圣星</t>
    <phoneticPr fontId="21" type="noConversion"/>
  </si>
  <si>
    <t>201910852108</t>
    <phoneticPr fontId="21" type="noConversion"/>
  </si>
  <si>
    <t>重复扰动作用下巷道围岩变形特征及控制技术</t>
    <phoneticPr fontId="21" type="noConversion"/>
  </si>
  <si>
    <t>高梦瑶</t>
    <phoneticPr fontId="21" type="noConversion"/>
  </si>
  <si>
    <t>201910814005</t>
    <phoneticPr fontId="21" type="noConversion"/>
  </si>
  <si>
    <t>铜尾矿作为细骨料在混凝土路面中的应用研究</t>
    <phoneticPr fontId="21" type="noConversion"/>
  </si>
  <si>
    <t>丁辰</t>
    <phoneticPr fontId="21" type="noConversion"/>
  </si>
  <si>
    <t>201910818057</t>
    <phoneticPr fontId="21" type="noConversion"/>
  </si>
  <si>
    <t>水泥-千枚岩稳定土水理性能试验</t>
    <phoneticPr fontId="21" type="noConversion"/>
  </si>
  <si>
    <t>一等</t>
    <phoneticPr fontId="20" type="noConversion"/>
  </si>
  <si>
    <t>二等</t>
    <phoneticPr fontId="24" type="noConversion"/>
  </si>
  <si>
    <t>三等</t>
    <phoneticPr fontId="20" type="noConversion"/>
  </si>
  <si>
    <t>米振华</t>
  </si>
  <si>
    <t>赣南地区土壤硒含量影响因素与水稻富硒规律研究</t>
  </si>
  <si>
    <t>范鹏飞</t>
  </si>
  <si>
    <t>几种方法综合鉴定显微铀矿物</t>
  </si>
  <si>
    <t>雷勇亮</t>
    <phoneticPr fontId="20" type="noConversion"/>
  </si>
  <si>
    <t>东昆仑造山带海德乌拉铝质A型流纹岩成因及其意义</t>
  </si>
  <si>
    <t>地质学</t>
    <phoneticPr fontId="20" type="noConversion"/>
  </si>
  <si>
    <t>杨崇根</t>
  </si>
  <si>
    <t>二连盆地芒来地区目的层砂岩岩相学特征及铀的赋存状态研究</t>
  </si>
  <si>
    <t>海颜</t>
    <phoneticPr fontId="20" type="noConversion"/>
  </si>
  <si>
    <t>湘东北多期金成矿年代学研究</t>
  </si>
  <si>
    <t>潘宏峰</t>
  </si>
  <si>
    <t>内蒙古苏尼特左旗巴彦乌拉铀矿床矿石特征研究</t>
  </si>
  <si>
    <t>陈鸿炜</t>
  </si>
  <si>
    <t>福建金刚山晶洞花岗岩年代学、地球化学特征及成因分析</t>
  </si>
  <si>
    <t>苗鹏翼</t>
  </si>
  <si>
    <t>二连盆地哈达图地区砂岩型铀矿控矿因素分析</t>
  </si>
  <si>
    <t>田现鑫</t>
  </si>
  <si>
    <t>庐枞盆地西湾铅锌矿床闪长岩地质地球化学特征及其与成矿关系</t>
  </si>
  <si>
    <t>王义龙</t>
  </si>
  <si>
    <t>胶北蛇窝泊地区莱阳群林寺山组沉积时代与物源分析：来自含砾砂岩的锆石U-Pb年龄与微量元素组成的新证据</t>
  </si>
  <si>
    <t>张宇佳</t>
  </si>
  <si>
    <t>中山市翠亨新区GF-1数据地质灾害遥感解译与GIS分析</t>
  </si>
  <si>
    <t>李向洁</t>
    <phoneticPr fontId="20" type="noConversion"/>
  </si>
  <si>
    <t>南昌厚田沙地沉积物的粒度特征及其影响因素</t>
  </si>
  <si>
    <t>张阳</t>
  </si>
  <si>
    <t>基于随机森林模型的滑坡灾害风险预测--以江西省贵溪市为例</t>
  </si>
  <si>
    <t>张中玉</t>
  </si>
  <si>
    <t>兰坪盆地古近系云龙组元素地球化学特征及其古环境的恢复</t>
  </si>
  <si>
    <t>张洪求</t>
  </si>
  <si>
    <t>湘西北下寒武统牛蹄塘组自生黄铁矿Mo同位素组成及古环境意义</t>
  </si>
  <si>
    <t>刘翔宇</t>
  </si>
  <si>
    <t>长三角中心区城市生态环境质量评价与空间格局分析</t>
  </si>
  <si>
    <t>陶伟</t>
  </si>
  <si>
    <t>基于RS和GIS赣州大余地貌特征分析及滑坡灾害定量评价</t>
  </si>
  <si>
    <t>陈蓉</t>
  </si>
  <si>
    <t>201810827021</t>
    <phoneticPr fontId="20" type="noConversion"/>
  </si>
  <si>
    <t>糯米淀粉负载纳米零价铁去除水中U(Ⅵ)的研究</t>
  </si>
  <si>
    <t>田兴宇</t>
  </si>
  <si>
    <t>201810827012</t>
    <phoneticPr fontId="20" type="noConversion"/>
  </si>
  <si>
    <t>伽马能谱地下水氡浓度测量系统的设计与验证</t>
  </si>
  <si>
    <t>喻昌浩</t>
  </si>
  <si>
    <t>201810827003</t>
    <phoneticPr fontId="20" type="noConversion"/>
  </si>
  <si>
    <t>CdS@TNTAs光催化还原U(VI)的性能及作用机理研究</t>
  </si>
  <si>
    <t>杭仲斌</t>
  </si>
  <si>
    <t>201810827002</t>
    <phoneticPr fontId="20" type="noConversion"/>
  </si>
  <si>
    <t>X、β射线参考辐射场的建立</t>
  </si>
  <si>
    <t>杨俊</t>
  </si>
  <si>
    <t>201810827016</t>
    <phoneticPr fontId="20" type="noConversion"/>
  </si>
  <si>
    <t>四氧化三铁/磷酸活化竹炭复合材料对铀的吸附能力研究</t>
  </si>
  <si>
    <t>宋乐天</t>
  </si>
  <si>
    <t>201810827014</t>
    <phoneticPr fontId="20" type="noConversion"/>
  </si>
  <si>
    <t>基于蒙卡的自然伽马能谱测井参数的求取方法</t>
  </si>
  <si>
    <t>曾德军</t>
  </si>
  <si>
    <t>201810827004</t>
    <phoneticPr fontId="20" type="noConversion"/>
  </si>
  <si>
    <t>具有水稳定的泡沫化Cu-BTC@CMC复合材料对铀的吸附行为研究</t>
  </si>
  <si>
    <t>孔杰</t>
  </si>
  <si>
    <t>201810827019</t>
    <phoneticPr fontId="20" type="noConversion"/>
  </si>
  <si>
    <t>铯在膨润土中扩散参数的拟合研究</t>
  </si>
  <si>
    <t>吴文杰</t>
  </si>
  <si>
    <t>201810827006</t>
    <phoneticPr fontId="20" type="noConversion"/>
  </si>
  <si>
    <t>通过形态工程提高Ag掺杂的PbSe材料的热电性能</t>
  </si>
  <si>
    <t>何亚卓</t>
  </si>
  <si>
    <t>201810827011</t>
    <phoneticPr fontId="20" type="noConversion"/>
  </si>
  <si>
    <t>吸附材料的在线吸附性能试验平台的设计与应用研究</t>
  </si>
  <si>
    <t>张德皓</t>
  </si>
  <si>
    <t>316L和304不锈钢与液态锂相容性研究</t>
  </si>
  <si>
    <t>胡恪</t>
  </si>
  <si>
    <t>钽铌矿尾渣中铀钍回收工艺研究</t>
  </si>
  <si>
    <t>胡斌</t>
  </si>
  <si>
    <t>基于双能X射线的矿石分选技术研究</t>
  </si>
  <si>
    <t>赖冀聪</t>
  </si>
  <si>
    <t>基于CT机房的辐射防护监测及低剂量辐射适应性效应研究</t>
  </si>
  <si>
    <t>刘康立</t>
  </si>
  <si>
    <t>核医学科/PET-CT中心辐射监测与评价</t>
  </si>
  <si>
    <t>唐伟伟</t>
  </si>
  <si>
    <t>CAT-1悬浮偶极场装置超导磁体传热分析</t>
  </si>
  <si>
    <t>廖兴</t>
  </si>
  <si>
    <t>201910852098</t>
  </si>
  <si>
    <t>基于不规则三角网法估算矿体体积</t>
  </si>
  <si>
    <t>桂团福</t>
  </si>
  <si>
    <t>201910852097</t>
  </si>
  <si>
    <t>基于数学形态学与K-SVD字典学习的低频大地电磁信号去噪</t>
  </si>
  <si>
    <t>李星阳</t>
  </si>
  <si>
    <t>201810708003</t>
  </si>
  <si>
    <t>地震前兆大气氡浓度异常数据处理</t>
  </si>
  <si>
    <t>程三</t>
  </si>
  <si>
    <t>201910708008</t>
  </si>
  <si>
    <t>三维MT渐进网络反演</t>
  </si>
  <si>
    <t>郭一笛</t>
  </si>
  <si>
    <t>201910708003</t>
  </si>
  <si>
    <t>基于模型灵敏度的直流电阻率2.5维渐进网格反演</t>
  </si>
  <si>
    <t>苏可嘉</t>
  </si>
  <si>
    <t>201910708002</t>
  </si>
  <si>
    <t>致密砂岩裂缝地质填充程度与地球物理测井响应特征</t>
  </si>
  <si>
    <t>洪祎通</t>
  </si>
  <si>
    <t>201910852015</t>
  </si>
  <si>
    <t>便携式频谱激电发射系统</t>
  </si>
  <si>
    <t>陈海涛</t>
  </si>
  <si>
    <t>201810708012</t>
  </si>
  <si>
    <t>冲击回波法检测混凝土内部缺陷的有限元仿真</t>
  </si>
  <si>
    <t>易柯</t>
  </si>
  <si>
    <t>201910818028</t>
  </si>
  <si>
    <t>2D RMT 有限元正演</t>
  </si>
  <si>
    <t>尹丹丹</t>
  </si>
  <si>
    <t>201910852014</t>
  </si>
  <si>
    <t>基于卡尔曼滤波的钢包温度测量仿真研究</t>
  </si>
  <si>
    <t>李涛</t>
  </si>
  <si>
    <t>201910708012</t>
  </si>
  <si>
    <t>基于最小二乘法反演山西山阴鸳鸯湖隧道</t>
  </si>
  <si>
    <t>魏媛媛</t>
  </si>
  <si>
    <t>201810703005</t>
  </si>
  <si>
    <t>磷酸化MOF衍生碳基材料（PC-808-PO4）对U(VI)吸附性能的研究</t>
  </si>
  <si>
    <t>过成龙</t>
  </si>
  <si>
    <t>冠醚类金属有机框架材料首次应用于锶的高选择性去除</t>
  </si>
  <si>
    <t>厉杰</t>
  </si>
  <si>
    <t>A supramolecular polymer hybrid membrane with superior photothermal effect for local heating applications</t>
  </si>
  <si>
    <t>史广峰</t>
  </si>
  <si>
    <t>铁氧化物/碳锂离子电池复合负极材料的制备和其电化学性能研究</t>
  </si>
  <si>
    <t>王礼治</t>
  </si>
  <si>
    <t>氧化钼量子点的过氧化物模拟酶和类芬顿活性及其应用</t>
  </si>
  <si>
    <t>晏乐安</t>
  </si>
  <si>
    <t>201810805002</t>
  </si>
  <si>
    <t>TpPa/PA纳滤膜的制备及性能研究</t>
  </si>
  <si>
    <t>邹融</t>
  </si>
  <si>
    <t>层状金属硫化物/聚乙烯醇/聚丙烯酸混合纳米纤维对铀（Ⅵ）的吸附性能研究</t>
  </si>
  <si>
    <t>刘若妍</t>
  </si>
  <si>
    <t>201810703023</t>
  </si>
  <si>
    <t>粉煤灰合成方沸石及对Cs+的吸附性研究</t>
  </si>
  <si>
    <t>周家乐</t>
  </si>
  <si>
    <t>热处理电纺PVDF纤维膜作为锂离子电池隔膜的研究</t>
  </si>
  <si>
    <t>方乘雷</t>
  </si>
  <si>
    <t>ZIF-67原位复合明胶纤维膜的制备及其对水中铀的吸附分离性能研究</t>
  </si>
  <si>
    <t>赖幸</t>
  </si>
  <si>
    <t>氮氧化磷的制备及其光催化性能研究</t>
  </si>
  <si>
    <t>张亚楠</t>
  </si>
  <si>
    <t>秸秆淹水腐解对铀尾矿库农田系统铀化学生态效应影响和土壤修复的研究</t>
  </si>
  <si>
    <t>曾琴</t>
  </si>
  <si>
    <t>201810815002</t>
    <phoneticPr fontId="20" type="noConversion"/>
  </si>
  <si>
    <t>新疆某砂岩型铀矿床最佳浸出工艺探索研究</t>
  </si>
  <si>
    <t>林聪业</t>
  </si>
  <si>
    <t>201810815006</t>
    <phoneticPr fontId="20" type="noConversion"/>
  </si>
  <si>
    <t>基于氢氧稳定同位素和水化学特征对拉萨地区地下水的研究</t>
  </si>
  <si>
    <t>陈家鸿</t>
  </si>
  <si>
    <t>201810815009</t>
    <phoneticPr fontId="20" type="noConversion"/>
  </si>
  <si>
    <t>钙铁基磷酸盐作为PRB反应介质修复锰污染地下水的试验研究</t>
  </si>
  <si>
    <t>徐苏北</t>
  </si>
  <si>
    <t>201810830001</t>
    <phoneticPr fontId="20" type="noConversion"/>
  </si>
  <si>
    <t>荧光粉中稀土元素微波焙烧强化浸出研究</t>
  </si>
  <si>
    <t>彭惠靖</t>
  </si>
  <si>
    <t>201810852029</t>
    <phoneticPr fontId="20" type="noConversion"/>
  </si>
  <si>
    <t>丝竹滤料反硝化滤池脱氮效果及特性研究</t>
  </si>
  <si>
    <t>刘至伟</t>
  </si>
  <si>
    <t>201810852057</t>
    <phoneticPr fontId="20" type="noConversion"/>
  </si>
  <si>
    <t>盐津县两河口滑坡稳定性分析</t>
  </si>
  <si>
    <t>侯愷</t>
    <phoneticPr fontId="20" type="noConversion"/>
  </si>
  <si>
    <t>201810852074</t>
    <phoneticPr fontId="20" type="noConversion"/>
  </si>
  <si>
    <t>天然海泡石对铀吸附性能的研究</t>
  </si>
  <si>
    <t>岑丽</t>
  </si>
  <si>
    <t>201810815010</t>
    <phoneticPr fontId="20" type="noConversion"/>
  </si>
  <si>
    <t>柴西南区砂岩型铀矿室内工艺条件试验研究</t>
  </si>
  <si>
    <t>杨芬</t>
  </si>
  <si>
    <t>201810815012</t>
    <phoneticPr fontId="20" type="noConversion"/>
  </si>
  <si>
    <t>信江流域水文地球化学特征及风化碳汇效应研究</t>
  </si>
  <si>
    <t>吴冰</t>
  </si>
  <si>
    <t>201810815013</t>
    <phoneticPr fontId="20" type="noConversion"/>
  </si>
  <si>
    <t>砂岩型铀矿野外现场原位植菌地浸试验初步研究</t>
  </si>
  <si>
    <t>周玥辰</t>
  </si>
  <si>
    <t>201810815014</t>
    <phoneticPr fontId="20" type="noConversion"/>
  </si>
  <si>
    <t>固定化连续培养氧化亚铁硫杆菌的试验研究</t>
  </si>
  <si>
    <t>伍作亭</t>
  </si>
  <si>
    <t>201810815015</t>
    <phoneticPr fontId="20" type="noConversion"/>
  </si>
  <si>
    <t>硝酸盐氮氧同位素示踪鄱阳湖硝酸盐来源与转化过程</t>
  </si>
  <si>
    <t>苏航</t>
  </si>
  <si>
    <t>201810815016</t>
    <phoneticPr fontId="20" type="noConversion"/>
  </si>
  <si>
    <t>冀中坳陷典型地热田前缘晕元素与放射性特征及与地热的关系</t>
  </si>
  <si>
    <t>卓振</t>
    <phoneticPr fontId="20" type="noConversion"/>
  </si>
  <si>
    <t>201810818020</t>
    <phoneticPr fontId="20" type="noConversion"/>
  </si>
  <si>
    <t>沸石负载纳米氧化铁作为PRB介质材料处理农村生活污水的试验研究</t>
  </si>
  <si>
    <t>黄起伟</t>
  </si>
  <si>
    <t>201810852058</t>
    <phoneticPr fontId="20" type="noConversion"/>
  </si>
  <si>
    <t>江西省岩石热物性特质及大地热流值特征分析</t>
  </si>
  <si>
    <t>胡紫红</t>
  </si>
  <si>
    <t>201911204008</t>
  </si>
  <si>
    <t>资源枯竭型城市国土空间生态保护修复关键区识别研究</t>
  </si>
  <si>
    <t>马彬彬</t>
  </si>
  <si>
    <t>201911204014</t>
  </si>
  <si>
    <t>南昌市生态网络体系构建与优化</t>
  </si>
  <si>
    <t>王宇彤</t>
  </si>
  <si>
    <t>201810852049</t>
  </si>
  <si>
    <t>基于CA-Markov模型的鄱阳湖地物覆盖变化遥感监测及预测</t>
  </si>
  <si>
    <t>胡盈</t>
  </si>
  <si>
    <t>201810705023</t>
  </si>
  <si>
    <t>江西省降水时空分析及预测</t>
  </si>
  <si>
    <t>乐颖</t>
    <phoneticPr fontId="20" type="noConversion"/>
  </si>
  <si>
    <t>201910816011</t>
    <phoneticPr fontId="20" type="noConversion"/>
  </si>
  <si>
    <t>基于相干系数图的DInSAR地表形变信息提取方法</t>
  </si>
  <si>
    <t>陈博</t>
    <phoneticPr fontId="20" type="noConversion"/>
  </si>
  <si>
    <t>201810852045</t>
    <phoneticPr fontId="20" type="noConversion"/>
  </si>
  <si>
    <t>基于影像信息优化三角网格模型及网处理</t>
  </si>
  <si>
    <t>测绘工程</t>
    <phoneticPr fontId="20" type="noConversion"/>
  </si>
  <si>
    <t>杨光欣</t>
    <phoneticPr fontId="20" type="noConversion"/>
  </si>
  <si>
    <t>201810816016</t>
    <phoneticPr fontId="20" type="noConversion"/>
  </si>
  <si>
    <t>SBAS-InSAR技术在矿区地表沉降监测中的应用</t>
  </si>
  <si>
    <t>张旭</t>
    <phoneticPr fontId="20" type="noConversion"/>
  </si>
  <si>
    <t>201810705011</t>
    <phoneticPr fontId="20" type="noConversion"/>
  </si>
  <si>
    <t>GNSS/MIMU紧组合系统在无人机中的应用分析</t>
  </si>
  <si>
    <t>地理学</t>
    <phoneticPr fontId="20" type="noConversion"/>
  </si>
  <si>
    <t>李娜</t>
    <phoneticPr fontId="20" type="noConversion"/>
  </si>
  <si>
    <t>201910816022</t>
    <phoneticPr fontId="20" type="noConversion"/>
  </si>
  <si>
    <t>结合K-means聚类的点云区域生长优化快速分割方法</t>
  </si>
  <si>
    <t>向冉冉</t>
  </si>
  <si>
    <t>201810451021</t>
  </si>
  <si>
    <t>中学思政课“活动型”课堂教学方式的构架与实践</t>
  </si>
  <si>
    <t>段华梅</t>
  </si>
  <si>
    <t>201810451023</t>
  </si>
  <si>
    <t>发挥铸魂育才功能  凝聚改革创新力量一一高中思政课教学实习报告</t>
  </si>
  <si>
    <t>南娇娇</t>
  </si>
  <si>
    <t>201810451041</t>
  </si>
  <si>
    <t>学科核心素养下的中学物理实验教学方案探究</t>
  </si>
  <si>
    <t>史兰兰</t>
  </si>
  <si>
    <t>201810451020</t>
  </si>
  <si>
    <t>以其昭昭 使人昭昭一一中学思政课教学实践报告</t>
  </si>
  <si>
    <t>聂丽宇</t>
  </si>
  <si>
    <t>201810451042</t>
  </si>
  <si>
    <t>课程思政背景下中学物理课程建设与改革研究</t>
  </si>
  <si>
    <t>常新锐</t>
  </si>
  <si>
    <t>201810451039</t>
  </si>
  <si>
    <t>提高高中学生物理核心素养的教学设计实践研究</t>
  </si>
  <si>
    <t>谢鑫妍</t>
  </si>
  <si>
    <t>201810451037</t>
  </si>
  <si>
    <t>核心素养视野下中学物理教学的思考</t>
  </si>
  <si>
    <t>危佳</t>
  </si>
  <si>
    <t>201810451003</t>
  </si>
  <si>
    <t>高中班级管理的实践研究报告</t>
  </si>
  <si>
    <t>教育管理</t>
  </si>
  <si>
    <t>朱翔</t>
  </si>
  <si>
    <t>201810451004</t>
  </si>
  <si>
    <t>班级自主管理能力研究的实践报告</t>
  </si>
  <si>
    <t>刘册</t>
  </si>
  <si>
    <t>201810451025</t>
  </si>
  <si>
    <t>正心正道，致知于行——黎川一中实践报告</t>
  </si>
  <si>
    <t>任静丽</t>
  </si>
  <si>
    <t>201810451001</t>
  </si>
  <si>
    <t>Z中学教师评价的实践研究报告</t>
  </si>
  <si>
    <t>罗云</t>
  </si>
  <si>
    <t>201810451027</t>
  </si>
  <si>
    <t>唤醒学生的精神生命，升华学生的灵魂——抚州一中实践报告</t>
  </si>
  <si>
    <t>邓玲</t>
  </si>
  <si>
    <t>201810451002</t>
  </si>
  <si>
    <t>“互联网+教育”理念下基础教育教学模式改变的探究</t>
  </si>
  <si>
    <t>滕朋远</t>
  </si>
  <si>
    <t>201811253066</t>
  </si>
  <si>
    <t>讯缪科技有限公司财务工作总结报告</t>
  </si>
  <si>
    <t>缪宇豪</t>
  </si>
  <si>
    <t>201811253041</t>
  </si>
  <si>
    <t>招金矿业股份有限公司实践报告</t>
  </si>
  <si>
    <t>季菲菲</t>
  </si>
  <si>
    <t>201811253014</t>
  </si>
  <si>
    <t>杨烨</t>
  </si>
  <si>
    <t>201811253008</t>
  </si>
  <si>
    <t>历悦</t>
  </si>
  <si>
    <t>201811253065</t>
  </si>
  <si>
    <t>Z公司成本控制问题及对策分析</t>
  </si>
  <si>
    <t>徐仁杰</t>
  </si>
  <si>
    <t>201811253019</t>
  </si>
  <si>
    <t>华润江中制药有限责任公司财务工作实践报告</t>
  </si>
  <si>
    <t>王鲍</t>
  </si>
  <si>
    <t>基于SiPM的伽马能谱探测器研究</t>
  </si>
  <si>
    <t>电子科学与技术</t>
  </si>
  <si>
    <t>刘世梁</t>
  </si>
  <si>
    <t>一种基于FPGA的多通道数据采集的性能研究</t>
  </si>
  <si>
    <t>马杰</t>
  </si>
  <si>
    <t>超薄重稀土过渡金属薄膜的制备及其磁电特性研究</t>
  </si>
  <si>
    <t>赖怡</t>
  </si>
  <si>
    <t>基于改进型粒子群算法的风轮参数优化算法设计</t>
  </si>
  <si>
    <t>邓欣</t>
  </si>
  <si>
    <t>手柄设计和水下机器人模块的互联实验研究</t>
  </si>
  <si>
    <t>丁双双</t>
  </si>
  <si>
    <t>基于物联网的智能家居系统的设计</t>
  </si>
  <si>
    <t>李灼沛</t>
  </si>
  <si>
    <t>基于联合判决的生成对抗网络的行人再识别算法研究</t>
  </si>
  <si>
    <t>徐维</t>
  </si>
  <si>
    <t>基于高斯图模型的代谢组学网络分析方法及其应用</t>
  </si>
  <si>
    <t>黄小平</t>
  </si>
  <si>
    <t>201910351012</t>
  </si>
  <si>
    <t>建设施工合同中固定价格的调整浅析</t>
  </si>
  <si>
    <t>周先伟</t>
  </si>
  <si>
    <t>201910351022</t>
  </si>
  <si>
    <t>社会补偿视角下高空抛（坠）物致害的救济</t>
  </si>
  <si>
    <t>张丽</t>
  </si>
  <si>
    <t>201910351007</t>
  </si>
  <si>
    <t>浅析家庭暴力离婚案件中精神损害赔偿制度的完善</t>
  </si>
  <si>
    <t>颜悦</t>
  </si>
  <si>
    <t>201910351002</t>
  </si>
  <si>
    <t>浅谈疫情期间房屋租金是否应当减免问题</t>
  </si>
  <si>
    <t>殷蒋美</t>
  </si>
  <si>
    <t>201910351004</t>
  </si>
  <si>
    <t>网络消费者恶意缔约的法律应对——以张松伟与北京京东叁佰陆拾度电子商务有限公司等案为例</t>
  </si>
  <si>
    <t>黄云漪</t>
  </si>
  <si>
    <t>201910351003</t>
  </si>
  <si>
    <t>对高利放贷刑法规制重构的研究</t>
  </si>
  <si>
    <t>陈佳祥</t>
  </si>
  <si>
    <t>201810351005</t>
  </si>
  <si>
    <t>预付式消费合同中消费者权益纠纷的司法案例研究</t>
  </si>
  <si>
    <t>江慧华</t>
  </si>
  <si>
    <t>201910351018</t>
  </si>
  <si>
    <t>离婚协议中赠与子女房产撤销权行使问题研究</t>
  </si>
  <si>
    <t>薛亚楠</t>
  </si>
  <si>
    <t>201910351016</t>
  </si>
  <si>
    <t>《民法典》背景下夫妻忠诚协议效力研究</t>
  </si>
  <si>
    <t>骆晨</t>
  </si>
  <si>
    <t>201910351020</t>
  </si>
  <si>
    <t>隔代探望权的实践与分析</t>
  </si>
  <si>
    <t>高琰</t>
  </si>
  <si>
    <t>201910351019</t>
  </si>
  <si>
    <t>拒不执行判决、裁定罪司法实证研究</t>
  </si>
  <si>
    <t>李战文</t>
  </si>
  <si>
    <t>201910351005</t>
  </si>
  <si>
    <t>民营企业刑事合规制度的对策研究</t>
  </si>
  <si>
    <t>梁庆</t>
  </si>
  <si>
    <t>201910301008</t>
  </si>
  <si>
    <t>股东损害公司利益纠纷中的举证问题研究</t>
  </si>
  <si>
    <t>杨旭</t>
  </si>
  <si>
    <t>201910351010</t>
  </si>
  <si>
    <t>控股股东滥用控制权法律规制研究</t>
  </si>
  <si>
    <t>徐旖婧</t>
  </si>
  <si>
    <t>201910501001</t>
  </si>
  <si>
    <t>丁玲与文学研究所的作家培养实践——以其书信为中心</t>
  </si>
  <si>
    <t>陈诗</t>
  </si>
  <si>
    <t>201910501002</t>
  </si>
  <si>
    <t>侧重家庭层面的教育语用模式探析——以3岁儿童为例</t>
  </si>
  <si>
    <t>邹思华</t>
  </si>
  <si>
    <t>201910501005</t>
  </si>
  <si>
    <t>梅兰芳在《牡丹亭》传播方面的贡献</t>
  </si>
  <si>
    <t>黄娟</t>
  </si>
  <si>
    <t>201910501007</t>
  </si>
  <si>
    <t>晚清庐陵文人龙文彬生平与创作初探</t>
  </si>
  <si>
    <t>韩殊婧</t>
  </si>
  <si>
    <t>201910501008</t>
  </si>
  <si>
    <t>试论萧涤非古代文学研究方法与视角</t>
  </si>
  <si>
    <t>任悦</t>
  </si>
  <si>
    <t>201910501011</t>
  </si>
  <si>
    <t>现实隐喻与历史诗意：《万寿寺》的双层叙事</t>
  </si>
  <si>
    <t>程胜</t>
  </si>
  <si>
    <t>201810501007</t>
  </si>
  <si>
    <t>留苏体验对蒋光慈的精神建构</t>
  </si>
  <si>
    <t>余锦友</t>
  </si>
  <si>
    <t>201910301002</t>
  </si>
  <si>
    <t>环境健康风险规制研究</t>
  </si>
  <si>
    <t>邱阳</t>
  </si>
  <si>
    <t>201910301004</t>
  </si>
  <si>
    <t>论价款债权抵押权的超级优先效力——《民法典》第四百一十六条评析</t>
  </si>
  <si>
    <t>张路</t>
  </si>
  <si>
    <t>201910301005</t>
  </si>
  <si>
    <t>我国家庭农场民事法律地位分析</t>
  </si>
  <si>
    <t>刘斯仪</t>
  </si>
  <si>
    <t>201910301006</t>
  </si>
  <si>
    <t>农村集体所有土地征收补偿纠纷的类型化分析与立法完善建议</t>
  </si>
  <si>
    <t>黄浩</t>
  </si>
  <si>
    <t>201910301007</t>
  </si>
  <si>
    <t>论认罪认罚从宽在重罪中的适用</t>
  </si>
  <si>
    <t>沈启</t>
  </si>
  <si>
    <t>用lagrange插值法求解新分数阶导数</t>
  </si>
  <si>
    <t>徐梦豪</t>
  </si>
  <si>
    <t>K阶连续过渡曲线势函数的构造及其三角化</t>
  </si>
  <si>
    <t>胡军文</t>
  </si>
  <si>
    <t>BP神经网络算法在修正SIR传染病模型参数反演中的应用</t>
  </si>
  <si>
    <t>付余丰</t>
  </si>
  <si>
    <t>2017030506</t>
  </si>
  <si>
    <t>马克思主义的奋斗理念与新时代大学生奋斗精神培育</t>
    <phoneticPr fontId="20" type="noConversion"/>
  </si>
  <si>
    <t>吴悠</t>
  </si>
  <si>
    <t>201910305002</t>
  </si>
  <si>
    <t>“抗疫精神”的理论内涵及其当代价值研究</t>
    <phoneticPr fontId="20" type="noConversion"/>
  </si>
  <si>
    <t>边培瑞</t>
  </si>
  <si>
    <t>201910305011</t>
    <phoneticPr fontId="20" type="noConversion"/>
  </si>
  <si>
    <t>习近平关于生态扶贫的重要论述及其对外传播研究</t>
    <phoneticPr fontId="20" type="noConversion"/>
  </si>
  <si>
    <t>陈茜</t>
  </si>
  <si>
    <t>201910305003</t>
  </si>
  <si>
    <t>人民当家作主制度的生成逻辑探析</t>
    <phoneticPr fontId="20" type="noConversion"/>
  </si>
  <si>
    <t>熊苏婷</t>
  </si>
  <si>
    <t>201910305004</t>
  </si>
  <si>
    <t>中华优秀传统文化融入高校思想政治教育</t>
    <phoneticPr fontId="20" type="noConversion"/>
  </si>
  <si>
    <t>王迪</t>
  </si>
  <si>
    <t>201910305010</t>
  </si>
  <si>
    <t>习近平总书记关于人与自然生命共同体重要论述研究</t>
    <phoneticPr fontId="20" type="noConversion"/>
  </si>
  <si>
    <t>陆佳星</t>
  </si>
  <si>
    <t>201910305012</t>
  </si>
  <si>
    <t>习近平绿色发展理念的伦理蕴涵和实践路径</t>
    <phoneticPr fontId="20" type="noConversion"/>
  </si>
  <si>
    <t>马云</t>
  </si>
  <si>
    <t>201910305005</t>
  </si>
  <si>
    <t>文化自信融入大学生思想政治教育的研究</t>
    <phoneticPr fontId="20" type="noConversion"/>
  </si>
  <si>
    <t>历雨婷</t>
    <phoneticPr fontId="20" type="noConversion"/>
  </si>
  <si>
    <t>201810305010</t>
  </si>
  <si>
    <t>后脱贫时代我国农村防返贫路径研究</t>
    <phoneticPr fontId="20" type="noConversion"/>
  </si>
  <si>
    <t>马克思主义中国化研究</t>
    <phoneticPr fontId="20" type="noConversion"/>
  </si>
  <si>
    <t>黄思凯</t>
    <phoneticPr fontId="21" type="noConversion"/>
  </si>
  <si>
    <t>201810814001</t>
    <phoneticPr fontId="21" type="noConversion"/>
  </si>
  <si>
    <t>岩石块体精细化识别及其程序开发</t>
    <phoneticPr fontId="21" type="noConversion"/>
  </si>
  <si>
    <t>岩土工程</t>
    <phoneticPr fontId="21" type="noConversion"/>
  </si>
  <si>
    <t>章鸿飞</t>
    <phoneticPr fontId="21" type="noConversion"/>
  </si>
  <si>
    <t>201810852062</t>
    <phoneticPr fontId="21" type="noConversion"/>
  </si>
  <si>
    <t>盾构同步注浆水泥-水玻璃双液浆材料特性研究</t>
    <phoneticPr fontId="21" type="noConversion"/>
  </si>
  <si>
    <t>肖周敏</t>
    <phoneticPr fontId="21" type="noConversion"/>
  </si>
  <si>
    <t>201910852057</t>
    <phoneticPr fontId="21" type="noConversion"/>
  </si>
  <si>
    <t>高压注水诱导滑坡</t>
    <phoneticPr fontId="21" type="noConversion"/>
  </si>
  <si>
    <t>阳程</t>
    <phoneticPr fontId="21" type="noConversion"/>
  </si>
  <si>
    <t>201910852061</t>
    <phoneticPr fontId="21" type="noConversion"/>
  </si>
  <si>
    <t xml:space="preserve">网格化工程场地下结合地质条件的地震危险性分析 </t>
    <phoneticPr fontId="21" type="noConversion"/>
  </si>
  <si>
    <t>李平</t>
    <phoneticPr fontId="21" type="noConversion"/>
  </si>
  <si>
    <t>201910852062</t>
    <phoneticPr fontId="21" type="noConversion"/>
  </si>
  <si>
    <t>软土地区盾构隧道施工稳定性研究</t>
    <phoneticPr fontId="21" type="noConversion"/>
  </si>
  <si>
    <t>王彬</t>
    <phoneticPr fontId="21" type="noConversion"/>
  </si>
  <si>
    <t>201910852063</t>
    <phoneticPr fontId="21" type="noConversion"/>
  </si>
  <si>
    <t>圆钢管锂渣橡胶混凝土短柱轴压力学性能研究</t>
    <phoneticPr fontId="21" type="noConversion"/>
  </si>
  <si>
    <t>王洋</t>
    <phoneticPr fontId="21" type="noConversion"/>
  </si>
  <si>
    <t>201910852065</t>
    <phoneticPr fontId="21" type="noConversion"/>
  </si>
  <si>
    <t>人工干预条件下堰塞湖引流槽底板的冲刷研究</t>
    <phoneticPr fontId="21" type="noConversion"/>
  </si>
  <si>
    <t>马明</t>
    <phoneticPr fontId="21" type="noConversion"/>
  </si>
  <si>
    <t>201910852069</t>
    <phoneticPr fontId="21" type="noConversion"/>
  </si>
  <si>
    <t>非极限土压力解析解研究</t>
    <phoneticPr fontId="21" type="noConversion"/>
  </si>
  <si>
    <t>黄鹏</t>
    <phoneticPr fontId="21" type="noConversion"/>
  </si>
  <si>
    <t>201910852070</t>
    <phoneticPr fontId="21" type="noConversion"/>
  </si>
  <si>
    <t>CFRP约束PEC柱偏压性能研究</t>
    <phoneticPr fontId="21" type="noConversion"/>
  </si>
  <si>
    <t>周朝慧</t>
    <phoneticPr fontId="21" type="noConversion"/>
  </si>
  <si>
    <t>201910852105</t>
    <phoneticPr fontId="21" type="noConversion"/>
  </si>
  <si>
    <t>贺兰山东麓泥石流物源起动试验研究——以苏峪沟为例</t>
    <phoneticPr fontId="21" type="noConversion"/>
  </si>
  <si>
    <t>周雪云</t>
    <phoneticPr fontId="21" type="noConversion"/>
  </si>
  <si>
    <t>201910852107</t>
    <phoneticPr fontId="21" type="noConversion"/>
  </si>
  <si>
    <t>隧道点云数据处理及可视化关键技术研究</t>
    <phoneticPr fontId="21" type="noConversion"/>
  </si>
  <si>
    <t>蒋潇伊</t>
    <phoneticPr fontId="21" type="noConversion"/>
  </si>
  <si>
    <t>201910852109</t>
    <phoneticPr fontId="21" type="noConversion"/>
  </si>
  <si>
    <t xml:space="preserve">木质素纤维改良红壤土物理性质和强度性能试验研究_x000D_
</t>
    <phoneticPr fontId="21" type="noConversion"/>
  </si>
  <si>
    <t>刘金玲</t>
    <phoneticPr fontId="21" type="noConversion"/>
  </si>
  <si>
    <t>201910852111</t>
    <phoneticPr fontId="21" type="noConversion"/>
  </si>
  <si>
    <t>基于岩土BIM技术的码头工程桩基承载特性数值分析</t>
    <phoneticPr fontId="21" type="noConversion"/>
  </si>
  <si>
    <t>李炳焱</t>
    <phoneticPr fontId="21" type="noConversion"/>
  </si>
  <si>
    <t>201910814001</t>
    <phoneticPr fontId="21" type="noConversion"/>
  </si>
  <si>
    <t>真空锚杆拉拔受力性能室内试验研究</t>
    <phoneticPr fontId="21" type="noConversion"/>
  </si>
  <si>
    <t>翟凯</t>
    <phoneticPr fontId="21" type="noConversion"/>
  </si>
  <si>
    <t>201910814002</t>
    <phoneticPr fontId="21" type="noConversion"/>
  </si>
  <si>
    <t>建筑垃圾多元主体协同治理演化博弈研究</t>
    <phoneticPr fontId="21" type="noConversion"/>
  </si>
  <si>
    <t>陈晓鹏</t>
    <phoneticPr fontId="21" type="noConversion"/>
  </si>
  <si>
    <t>201910814003</t>
    <phoneticPr fontId="21" type="noConversion"/>
  </si>
  <si>
    <t>对深基坑开挖过程中支护结构变形数值分析研究</t>
    <phoneticPr fontId="21" type="noConversion"/>
  </si>
  <si>
    <t>刘建国</t>
    <phoneticPr fontId="21" type="noConversion"/>
  </si>
  <si>
    <t>201910814004</t>
    <phoneticPr fontId="21" type="noConversion"/>
  </si>
  <si>
    <t>锂渣再生混凝土高温后的力学性能研究</t>
    <phoneticPr fontId="21" type="noConversion"/>
  </si>
  <si>
    <t>苏翠平</t>
    <phoneticPr fontId="21" type="noConversion"/>
  </si>
  <si>
    <t>201910814008</t>
    <phoneticPr fontId="21" type="noConversion"/>
  </si>
  <si>
    <t>高温前后锂渣砂浆力学性能研究</t>
    <phoneticPr fontId="21" type="noConversion"/>
  </si>
  <si>
    <t>易露军</t>
    <phoneticPr fontId="21" type="noConversion"/>
  </si>
  <si>
    <t>201910814009</t>
    <phoneticPr fontId="21" type="noConversion"/>
  </si>
  <si>
    <t>钢筋桁架网架板在装配式墙体中的应用研究</t>
    <phoneticPr fontId="21" type="noConversion"/>
  </si>
  <si>
    <t>李广</t>
    <phoneticPr fontId="21" type="noConversion"/>
  </si>
  <si>
    <t>201910818047</t>
    <phoneticPr fontId="21" type="noConversion"/>
  </si>
  <si>
    <t>拉森钢板桩结合逆作法在复杂环境下深大基坑中的应用</t>
    <phoneticPr fontId="21" type="noConversion"/>
  </si>
  <si>
    <t>曾浩</t>
    <phoneticPr fontId="21" type="noConversion"/>
  </si>
  <si>
    <t>201910818049</t>
    <phoneticPr fontId="21" type="noConversion"/>
  </si>
  <si>
    <t>基于贝叶斯定理的江西地区嵌岩桩沉降分析</t>
    <phoneticPr fontId="21" type="noConversion"/>
  </si>
  <si>
    <t>刘新权</t>
    <phoneticPr fontId="21" type="noConversion"/>
  </si>
  <si>
    <t>201910818050</t>
    <phoneticPr fontId="21" type="noConversion"/>
  </si>
  <si>
    <t>露转地逆倾分步开采对含断层高陡边坡稳定性的影响</t>
    <phoneticPr fontId="21" type="noConversion"/>
  </si>
  <si>
    <t>卜文杰</t>
    <phoneticPr fontId="21" type="noConversion"/>
  </si>
  <si>
    <t>201910818051</t>
    <phoneticPr fontId="21" type="noConversion"/>
  </si>
  <si>
    <t>唐毯</t>
    <phoneticPr fontId="21" type="noConversion"/>
  </si>
  <si>
    <t>201910818056</t>
    <phoneticPr fontId="21" type="noConversion"/>
  </si>
  <si>
    <t>多级循环荷载下砂岩能耗特性试验研究</t>
    <phoneticPr fontId="21" type="noConversion"/>
  </si>
  <si>
    <t>杨成艳</t>
    <phoneticPr fontId="21" type="noConversion"/>
  </si>
  <si>
    <t>201910818058</t>
    <phoneticPr fontId="21" type="noConversion"/>
  </si>
  <si>
    <t>Ca2+在钠基膨润土中的迁移机理</t>
    <phoneticPr fontId="21" type="noConversion"/>
  </si>
  <si>
    <t>东华理工大学第三十四届研究生学术报告会成绩登记表</t>
    <phoneticPr fontId="19" type="noConversion"/>
  </si>
  <si>
    <t>二等</t>
    <phoneticPr fontId="19" type="noConversion"/>
  </si>
  <si>
    <t>二等</t>
    <phoneticPr fontId="19" type="noConversion"/>
  </si>
  <si>
    <t>三等</t>
    <phoneticPr fontId="19" type="noConversion"/>
  </si>
  <si>
    <t>陈清</t>
  </si>
  <si>
    <t>201810451055</t>
  </si>
  <si>
    <t>不忘初心，砥砺前行——南昌十七中教育实践心得</t>
  </si>
  <si>
    <t>学科教学（英语）</t>
  </si>
  <si>
    <t>外国语学院</t>
  </si>
  <si>
    <t>一等奖</t>
    <phoneticPr fontId="20" type="noConversion"/>
  </si>
  <si>
    <t>郑钦城</t>
  </si>
  <si>
    <t>201820451040</t>
  </si>
  <si>
    <t>教育见解 教研成果 教学实践</t>
  </si>
  <si>
    <t>一等奖</t>
    <phoneticPr fontId="20" type="noConversion"/>
  </si>
  <si>
    <t>余燕</t>
  </si>
  <si>
    <t>201810451054</t>
  </si>
  <si>
    <t>一个好的老师要是一个终生学习者—江西财经大学附属中学实践报告</t>
  </si>
  <si>
    <t>熊良琴</t>
  </si>
  <si>
    <t>201810451057</t>
  </si>
  <si>
    <t>中学英语教学及日常教师工作实践报告</t>
  </si>
  <si>
    <t>邹怡璇</t>
  </si>
  <si>
    <t>201810451058</t>
    <phoneticPr fontId="20" type="noConversion"/>
  </si>
  <si>
    <t>实践活动伴我前行</t>
  </si>
  <si>
    <t>马少燕</t>
  </si>
  <si>
    <t>201820451051</t>
  </si>
  <si>
    <t>高三英语教学实践报告</t>
    <phoneticPr fontId="20" type="noConversion"/>
  </si>
  <si>
    <t>郭建良</t>
  </si>
  <si>
    <t>201810451053</t>
  </si>
  <si>
    <t>高中英语阅读教学深度学习调查研究</t>
  </si>
  <si>
    <t>林燕珊</t>
  </si>
  <si>
    <t>201820451041</t>
  </si>
  <si>
    <t>专业实践总结报告</t>
  </si>
  <si>
    <t>肖秋琪</t>
  </si>
  <si>
    <t>201810451065</t>
  </si>
  <si>
    <t>在理论与实践相结合中学习成长</t>
  </si>
  <si>
    <t>杨佳徐</t>
  </si>
  <si>
    <t>201820451037</t>
  </si>
  <si>
    <t>纸上得来终觉浅，绝知此事要躬行</t>
  </si>
  <si>
    <t>姚雪宜</t>
  </si>
  <si>
    <t>201810451070</t>
  </si>
  <si>
    <t>学科核心素养视角下的教学研究-利用关键词解答英语阅读理解</t>
  </si>
  <si>
    <t>郑泽敏</t>
  </si>
  <si>
    <t>201820451047</t>
  </si>
  <si>
    <t>围绕毕业论文选题开展的教学科研实践</t>
  </si>
  <si>
    <t>付紫薇</t>
  </si>
  <si>
    <t>201810451052</t>
  </si>
  <si>
    <t>理论与实践相结合—南昌师范附中实践报告</t>
  </si>
  <si>
    <t>刘瑛旭</t>
  </si>
  <si>
    <t>201810451056</t>
  </si>
  <si>
    <t>教学相长，砥砺前行——抚州一中实践报告</t>
  </si>
  <si>
    <t>陈庆阳</t>
  </si>
  <si>
    <t>201820451038</t>
  </si>
  <si>
    <t>词汇与听力测试数据的相关性研究</t>
  </si>
  <si>
    <t>戴招英</t>
  </si>
  <si>
    <t>201820451043</t>
  </si>
  <si>
    <t>如何在实践中成长为一名合格的英语教师</t>
    <phoneticPr fontId="20" type="noConversion"/>
  </si>
  <si>
    <t>洪晓娜</t>
  </si>
  <si>
    <t>201820451053</t>
  </si>
  <si>
    <t>基于核心素养的高中英语阅读教学探究</t>
  </si>
  <si>
    <t>胡丹虹</t>
  </si>
  <si>
    <t>201810451071</t>
  </si>
  <si>
    <t>专业实践心得</t>
  </si>
  <si>
    <t>黄桂英</t>
  </si>
  <si>
    <t>201820451044</t>
  </si>
  <si>
    <t>高二英语教学实践报告</t>
  </si>
  <si>
    <t>李晓真</t>
  </si>
  <si>
    <t>201810451068</t>
  </si>
  <si>
    <t>基于克拉申可理解性输入假说的泛读活动对初中生英语阅读能力的影响研究</t>
  </si>
  <si>
    <t>林安鹏</t>
  </si>
  <si>
    <t>201810451063</t>
  </si>
  <si>
    <t>教育实践促我发展</t>
  </si>
  <si>
    <t>林海鑫</t>
  </si>
  <si>
    <t>201810451067</t>
  </si>
  <si>
    <t>理论与教学相长：理论指导实践，在实践中深化理论</t>
    <phoneticPr fontId="31" type="noConversion"/>
  </si>
  <si>
    <t>林伟珊</t>
  </si>
  <si>
    <t>201820451042</t>
  </si>
  <si>
    <t>农村高中英语阅读档案袋评价研究报告</t>
  </si>
  <si>
    <t>林夏娜</t>
  </si>
  <si>
    <t>201820451052</t>
  </si>
  <si>
    <t>跨文化交际视觉下的高中英语词汇教学研究</t>
  </si>
  <si>
    <t>彭连燕</t>
  </si>
  <si>
    <t>201810451059</t>
  </si>
  <si>
    <t>观中学，做中悟，研中思</t>
  </si>
  <si>
    <t>魏晓淳</t>
  </si>
  <si>
    <t>201820451050</t>
  </si>
  <si>
    <t>高一英语教学实践报告</t>
  </si>
  <si>
    <t>郑艾虹</t>
  </si>
  <si>
    <t>201820451049</t>
  </si>
  <si>
    <t>任务型教学法在八年级初中英语听力教学的实践</t>
  </si>
  <si>
    <t>郑丽云</t>
  </si>
  <si>
    <t>201810451064</t>
  </si>
  <si>
    <t>实践心得</t>
  </si>
  <si>
    <t>郑瑞璇</t>
  </si>
  <si>
    <t>201810451066</t>
  </si>
  <si>
    <t>专业实践的心得体会</t>
  </si>
  <si>
    <t>郑温敏</t>
  </si>
  <si>
    <t>201820451046</t>
  </si>
  <si>
    <t>通过培养学生的批判性思维提高阅读理解</t>
  </si>
  <si>
    <t>郑彦子</t>
  </si>
  <si>
    <t>201810451060</t>
  </si>
  <si>
    <t>在实践中的自我能力培养</t>
  </si>
  <si>
    <t>郑灶彬</t>
  </si>
  <si>
    <t>201810451069</t>
  </si>
  <si>
    <t>同伴纠错在提升英语写作能力的的价值研究</t>
  </si>
  <si>
    <t>人工冻结作用下淤泥黏土冻融特性研究</t>
    <phoneticPr fontId="21" type="noConversion"/>
  </si>
  <si>
    <t>地球物理与测控技术学院</t>
    <phoneticPr fontId="20" type="noConversion"/>
  </si>
  <si>
    <t>化学生物与材料科学学院</t>
    <phoneticPr fontId="20" type="noConversion"/>
  </si>
  <si>
    <t>机械与电子工程学院</t>
    <phoneticPr fontId="20" type="noConversion"/>
  </si>
  <si>
    <t>水资源与环境工程学院</t>
    <phoneticPr fontId="20" type="noConversion"/>
  </si>
  <si>
    <t>地球物理与测控技术学院</t>
    <phoneticPr fontId="20" type="noConversion"/>
  </si>
  <si>
    <t>地球物理与测控技术学院</t>
    <phoneticPr fontId="19" type="noConversion"/>
  </si>
  <si>
    <t>化学生物与材料科学学院</t>
    <phoneticPr fontId="20" type="noConversion"/>
  </si>
  <si>
    <t>化学生物与材料科学学院</t>
    <phoneticPr fontId="19" type="noConversion"/>
  </si>
  <si>
    <t>机械与电子工程学院</t>
    <phoneticPr fontId="20" type="noConversion"/>
  </si>
  <si>
    <t>水资源与环境工程学院</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</si>
</sst>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_ "/>
    <numFmt numFmtId="178" formatCode="0_ "/>
    <numFmt numFmtId="179" formatCode="0_);[Red]\(0\)"/>
    <numFmt numFmtId="180" formatCode="000000"/>
    <numFmt numFmtId="181" formatCode="0.00_);[Red]\(0.00\)"/>
  </numFmts>
  <fonts count="32">
    <font>
      <sz val="11"/>
      <color theme="1"/>
      <name val="宋体"/>
      <charset val="134"/>
      <scheme val="minor"/>
    </font>
    <font>
      <sz val="12"/>
      <color indexed="10"/>
      <name val="宋体"/>
      <family val="3"/>
      <charset val="134"/>
    </font>
    <font>
      <sz val="12"/>
      <color indexed="12"/>
      <name val="宋体"/>
      <family val="3"/>
      <charset val="134"/>
    </font>
    <font>
      <sz val="12"/>
      <color indexed="14"/>
      <name val="宋体"/>
      <family val="3"/>
      <charset val="134"/>
    </font>
    <font>
      <sz val="10"/>
      <color theme="1"/>
      <name val="宋体"/>
      <family val="3"/>
      <charset val="134"/>
      <scheme val="minor"/>
    </font>
    <font>
      <b/>
      <sz val="18"/>
      <color theme="1"/>
      <name val="宋体"/>
      <family val="3"/>
      <charset val="134"/>
    </font>
    <font>
      <b/>
      <sz val="12"/>
      <name val="宋体"/>
      <family val="3"/>
      <charset val="134"/>
    </font>
    <font>
      <b/>
      <sz val="12"/>
      <color theme="1"/>
      <name val="宋体"/>
      <family val="3"/>
      <charset val="134"/>
    </font>
    <font>
      <b/>
      <sz val="12"/>
      <color indexed="8"/>
      <name val="宋体"/>
      <family val="3"/>
      <charset val="134"/>
    </font>
    <font>
      <sz val="11"/>
      <name val="宋体"/>
      <family val="3"/>
      <charset val="134"/>
    </font>
    <font>
      <b/>
      <sz val="18"/>
      <name val="宋体"/>
      <family val="3"/>
      <charset val="134"/>
    </font>
    <font>
      <b/>
      <sz val="10"/>
      <color indexed="8"/>
      <name val="宋体"/>
      <family val="3"/>
      <charset val="134"/>
    </font>
    <font>
      <sz val="11"/>
      <color indexed="8"/>
      <name val="宋体"/>
      <family val="3"/>
      <charset val="134"/>
    </font>
    <font>
      <sz val="11"/>
      <color indexed="12"/>
      <name val="宋体"/>
      <family val="3"/>
      <charset val="134"/>
    </font>
    <font>
      <sz val="11"/>
      <color theme="1"/>
      <name val="宋体"/>
      <family val="3"/>
      <charset val="134"/>
      <scheme val="minor"/>
    </font>
    <font>
      <sz val="11"/>
      <color theme="1"/>
      <name val="宋体"/>
      <family val="3"/>
      <charset val="134"/>
      <scheme val="minor"/>
    </font>
    <font>
      <u/>
      <sz val="11"/>
      <color rgb="FF0000FF"/>
      <name val="宋体"/>
      <family val="3"/>
      <charset val="134"/>
      <scheme val="minor"/>
    </font>
    <font>
      <sz val="12"/>
      <name val="宋体"/>
      <family val="3"/>
      <charset val="134"/>
    </font>
    <font>
      <sz val="12"/>
      <color theme="1"/>
      <name val="宋体"/>
      <family val="3"/>
      <charset val="134"/>
      <scheme val="minor"/>
    </font>
    <font>
      <sz val="9"/>
      <name val="宋体"/>
      <family val="3"/>
      <charset val="134"/>
      <scheme val="minor"/>
    </font>
    <font>
      <sz val="9"/>
      <name val="宋体"/>
      <family val="3"/>
      <charset val="134"/>
    </font>
    <font>
      <sz val="12"/>
      <color theme="1"/>
      <name val="微软雅黑"/>
      <family val="2"/>
      <charset val="134"/>
    </font>
    <font>
      <sz val="11"/>
      <color theme="1"/>
      <name val="宋体"/>
      <family val="3"/>
      <charset val="134"/>
      <scheme val="minor"/>
    </font>
    <font>
      <sz val="12"/>
      <color indexed="8"/>
      <name val="宋体"/>
      <family val="3"/>
      <charset val="134"/>
    </font>
    <font>
      <sz val="9"/>
      <name val="宋体"/>
      <family val="3"/>
      <charset val="134"/>
    </font>
    <font>
      <vertAlign val="superscript"/>
      <sz val="12"/>
      <color theme="1"/>
      <name val="宋体"/>
      <family val="3"/>
      <charset val="134"/>
      <scheme val="minor"/>
    </font>
    <font>
      <u/>
      <sz val="12"/>
      <color theme="1"/>
      <name val="宋体"/>
      <family val="3"/>
      <charset val="134"/>
      <scheme val="minor"/>
    </font>
    <font>
      <sz val="12"/>
      <name val="宋体"/>
      <family val="3"/>
      <charset val="134"/>
    </font>
    <font>
      <sz val="12"/>
      <color indexed="8"/>
      <name val="宋体"/>
      <family val="3"/>
      <charset val="134"/>
    </font>
    <font>
      <b/>
      <sz val="18"/>
      <color theme="1"/>
      <name val="宋体"/>
      <family val="3"/>
      <charset val="134"/>
    </font>
    <font>
      <sz val="12"/>
      <color theme="1"/>
      <name val="宋体"/>
      <family val="3"/>
      <charset val="134"/>
    </font>
    <font>
      <sz val="9"/>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5">
    <xf numFmtId="0" fontId="0" fillId="0" borderId="0"/>
    <xf numFmtId="0" fontId="16" fillId="0" borderId="0" applyNumberFormat="0" applyFill="0" applyBorder="0" applyAlignment="0" applyProtection="0">
      <alignment vertical="center"/>
    </xf>
    <xf numFmtId="0" fontId="15" fillId="0" borderId="0">
      <alignment vertical="center"/>
    </xf>
    <xf numFmtId="0" fontId="17" fillId="0" borderId="0"/>
    <xf numFmtId="0" fontId="22" fillId="0" borderId="0">
      <alignment vertical="center"/>
    </xf>
  </cellStyleXfs>
  <cellXfs count="82">
    <xf numFmtId="0" fontId="0" fillId="0" borderId="0" xfId="0"/>
    <xf numFmtId="0" fontId="0" fillId="0" borderId="0" xfId="0" applyFont="1" applyFill="1" applyAlignment="1">
      <alignment horizontal="center" vertical="center"/>
    </xf>
    <xf numFmtId="0" fontId="4" fillId="0" borderId="0" xfId="0" applyFont="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2" borderId="0" xfId="0" applyFont="1" applyFill="1" applyBorder="1" applyAlignment="1">
      <alignment horizontal="center" vertical="center"/>
    </xf>
    <xf numFmtId="0" fontId="4" fillId="0" borderId="1" xfId="0" applyFont="1" applyBorder="1" applyAlignment="1">
      <alignment horizontal="center" vertical="center" wrapText="1"/>
    </xf>
    <xf numFmtId="0" fontId="9" fillId="0" borderId="1" xfId="3" applyFont="1" applyFill="1" applyBorder="1" applyAlignment="1">
      <alignment horizontal="center" vertical="center" wrapText="1"/>
    </xf>
    <xf numFmtId="177" fontId="9" fillId="0" borderId="1" xfId="3"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8" fillId="0" borderId="1" xfId="0" applyFont="1" applyBorder="1" applyAlignment="1">
      <alignment horizontal="center" vertical="center"/>
    </xf>
    <xf numFmtId="179"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179" fontId="18" fillId="0" borderId="1" xfId="0" quotePrefix="1" applyNumberFormat="1" applyFont="1" applyBorder="1" applyAlignment="1">
      <alignment horizontal="center" vertical="center" wrapText="1"/>
    </xf>
    <xf numFmtId="179" fontId="18" fillId="0" borderId="1" xfId="0" quotePrefix="1" applyNumberFormat="1" applyFont="1" applyBorder="1" applyAlignment="1">
      <alignment horizontal="center" vertical="center"/>
    </xf>
    <xf numFmtId="178" fontId="18" fillId="0" borderId="1" xfId="4" applyNumberFormat="1" applyFont="1" applyBorder="1" applyAlignment="1">
      <alignment horizontal="center" vertical="center" wrapText="1"/>
    </xf>
    <xf numFmtId="178" fontId="18" fillId="0" borderId="1" xfId="4" quotePrefix="1" applyNumberFormat="1" applyFont="1" applyBorder="1" applyAlignment="1">
      <alignment horizontal="center" vertical="center" wrapText="1"/>
    </xf>
    <xf numFmtId="180" fontId="18" fillId="0" borderId="1" xfId="0" applyNumberFormat="1" applyFont="1" applyBorder="1" applyAlignment="1">
      <alignment horizontal="center" vertical="center" wrapText="1"/>
    </xf>
    <xf numFmtId="0" fontId="18" fillId="0" borderId="1" xfId="0" quotePrefix="1" applyFont="1" applyBorder="1" applyAlignment="1">
      <alignment horizontal="center" vertical="center" wrapText="1"/>
    </xf>
    <xf numFmtId="0" fontId="17" fillId="0" borderId="1" xfId="0" applyFont="1" applyBorder="1" applyAlignment="1">
      <alignment horizontal="center" vertical="center" wrapText="1"/>
    </xf>
    <xf numFmtId="178" fontId="17"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0" fontId="23" fillId="0" borderId="1" xfId="0" applyFont="1" applyBorder="1" applyAlignment="1">
      <alignment horizontal="center" vertical="center"/>
    </xf>
    <xf numFmtId="0" fontId="27" fillId="0" borderId="1" xfId="0" applyFont="1" applyBorder="1" applyAlignment="1">
      <alignment horizontal="center" vertical="center" wrapText="1"/>
    </xf>
    <xf numFmtId="178"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18" fillId="0" borderId="1" xfId="2" applyFont="1" applyBorder="1" applyAlignment="1">
      <alignment horizontal="center" vertical="center"/>
    </xf>
    <xf numFmtId="179" fontId="18" fillId="0" borderId="1" xfId="0" applyNumberFormat="1" applyFont="1" applyBorder="1" applyAlignment="1">
      <alignment horizontal="center" vertical="center" wrapText="1"/>
    </xf>
    <xf numFmtId="178" fontId="18" fillId="0" borderId="1" xfId="0" applyNumberFormat="1" applyFont="1" applyBorder="1" applyAlignment="1">
      <alignment horizontal="center" vertical="center"/>
    </xf>
    <xf numFmtId="178" fontId="18"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176" fontId="17" fillId="0" borderId="1" xfId="3" applyNumberFormat="1" applyFont="1" applyFill="1" applyBorder="1" applyAlignment="1">
      <alignment horizontal="center" vertical="center" wrapText="1"/>
    </xf>
    <xf numFmtId="0" fontId="18" fillId="0" borderId="1" xfId="0" quotePrefix="1" applyFont="1" applyBorder="1" applyAlignment="1">
      <alignment horizontal="center" vertical="center"/>
    </xf>
    <xf numFmtId="49" fontId="18" fillId="0" borderId="1" xfId="0" applyNumberFormat="1" applyFont="1" applyBorder="1" applyAlignment="1">
      <alignment horizontal="center" vertical="center"/>
    </xf>
    <xf numFmtId="176" fontId="18" fillId="0" borderId="1" xfId="0" applyNumberFormat="1" applyFont="1" applyBorder="1" applyAlignment="1">
      <alignment horizontal="center" vertical="center"/>
    </xf>
    <xf numFmtId="180" fontId="18" fillId="0" borderId="1" xfId="0" applyNumberFormat="1" applyFont="1" applyBorder="1" applyAlignment="1">
      <alignment horizontal="center" vertical="center"/>
    </xf>
    <xf numFmtId="0" fontId="18" fillId="0" borderId="1" xfId="1" applyFont="1" applyBorder="1" applyAlignment="1" applyProtection="1">
      <alignment horizontal="center" vertical="center" wrapText="1"/>
    </xf>
    <xf numFmtId="0" fontId="23" fillId="2" borderId="1" xfId="0" applyFont="1" applyFill="1" applyBorder="1" applyAlignment="1">
      <alignment horizontal="center" vertical="center"/>
    </xf>
    <xf numFmtId="0" fontId="23" fillId="2" borderId="1" xfId="0" quotePrefix="1" applyFont="1" applyFill="1" applyBorder="1" applyAlignment="1">
      <alignment horizontal="center" vertical="center"/>
    </xf>
    <xf numFmtId="0" fontId="23"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30" fillId="2" borderId="1" xfId="0" applyFont="1" applyFill="1" applyBorder="1" applyAlignment="1">
      <alignment horizontal="center" vertical="center"/>
    </xf>
    <xf numFmtId="0" fontId="0" fillId="2" borderId="0" xfId="0" applyFill="1" applyAlignment="1">
      <alignment horizontal="center" vertical="center"/>
    </xf>
    <xf numFmtId="0" fontId="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0" xfId="0" applyBorder="1" applyAlignment="1">
      <alignment horizontal="center" vertical="center"/>
    </xf>
    <xf numFmtId="0" fontId="30" fillId="2" borderId="5" xfId="0" applyFont="1" applyFill="1" applyBorder="1" applyAlignment="1">
      <alignment horizontal="center" vertical="center"/>
    </xf>
    <xf numFmtId="0" fontId="23" fillId="2" borderId="5" xfId="0" quotePrefix="1" applyFont="1" applyFill="1" applyBorder="1" applyAlignment="1">
      <alignment horizontal="center" vertical="center"/>
    </xf>
    <xf numFmtId="0" fontId="30" fillId="2" borderId="5" xfId="0" applyFont="1" applyFill="1" applyBorder="1" applyAlignment="1">
      <alignment horizontal="center" vertical="center" wrapText="1"/>
    </xf>
    <xf numFmtId="0" fontId="6" fillId="2" borderId="1" xfId="0" applyFont="1" applyFill="1" applyBorder="1" applyAlignment="1">
      <alignment horizontal="center" vertical="center"/>
    </xf>
    <xf numFmtId="0" fontId="17" fillId="2" borderId="1" xfId="0" applyFont="1" applyFill="1" applyBorder="1" applyAlignment="1">
      <alignment horizontal="center" vertical="center"/>
    </xf>
    <xf numFmtId="181" fontId="17" fillId="2" borderId="1" xfId="0" applyNumberFormat="1" applyFont="1" applyFill="1" applyBorder="1" applyAlignment="1">
      <alignment horizontal="center" vertical="center"/>
    </xf>
    <xf numFmtId="49" fontId="23" fillId="2" borderId="1" xfId="0" applyNumberFormat="1" applyFont="1" applyFill="1" applyBorder="1" applyAlignment="1">
      <alignment horizontal="center" vertical="center"/>
    </xf>
    <xf numFmtId="0" fontId="26" fillId="0" borderId="1" xfId="1" applyFont="1" applyBorder="1" applyAlignment="1" applyProtection="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5">
    <cellStyle name="常规" xfId="0" builtinId="0"/>
    <cellStyle name="常规 2" xfId="3"/>
    <cellStyle name="常规 2 2" xfId="2"/>
    <cellStyle name="常规 3" xfId="4"/>
    <cellStyle name="超链接" xfId="1" builtinId="8"/>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e2O3@g-C3N4&#22797;&#21512;&#20809;&#20652;&#21270;&#21058;&#20809;&#20652;&#21270;&#36824;&#21407;U(&#8549;)&#30340;&#24615;&#33021;&#21450;&#20854;&#20316;&#29992;&#26426;&#297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36807;&#28193;&#37329;&#23646;&#27687;&#21270;&#29289;@g-C3N4&#24322;&#36136;&#32467;&#20809;&#20652;&#21270;&#21058;&#30340;&#21046;&#22791;&#21450;&#20854;&#23545;U(&#8549;)&#30340;&#27835;&#297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8"/>
  <sheetViews>
    <sheetView topLeftCell="A43" workbookViewId="0">
      <selection activeCell="F9" sqref="F9"/>
    </sheetView>
  </sheetViews>
  <sheetFormatPr defaultColWidth="9" defaultRowHeight="13.5"/>
  <cols>
    <col min="1" max="1" width="6.375" style="46" customWidth="1"/>
    <col min="2" max="2" width="9.625" style="46" customWidth="1"/>
    <col min="3" max="3" width="14.875" style="58" customWidth="1"/>
    <col min="4" max="4" width="47.5" style="59" customWidth="1"/>
    <col min="5" max="5" width="16.375" style="46" customWidth="1"/>
    <col min="6" max="6" width="25" style="46" bestFit="1" customWidth="1"/>
    <col min="7" max="16384" width="9" style="46"/>
  </cols>
  <sheetData>
    <row r="1" spans="1:33" ht="36" customHeight="1">
      <c r="A1" s="73" t="s">
        <v>0</v>
      </c>
      <c r="B1" s="74"/>
      <c r="C1" s="74"/>
      <c r="D1" s="75"/>
      <c r="E1" s="75"/>
      <c r="F1" s="75"/>
      <c r="G1" s="76"/>
      <c r="H1" s="77"/>
      <c r="I1" s="61"/>
      <c r="J1" s="61"/>
      <c r="K1" s="61"/>
      <c r="L1" s="61"/>
      <c r="M1" s="61"/>
      <c r="N1" s="61"/>
      <c r="O1" s="61"/>
      <c r="P1" s="61"/>
      <c r="Q1" s="61"/>
      <c r="R1" s="61"/>
      <c r="S1" s="61"/>
      <c r="T1" s="61"/>
      <c r="U1" s="61"/>
      <c r="V1" s="61"/>
      <c r="W1" s="61"/>
      <c r="X1" s="61"/>
      <c r="Y1" s="61"/>
      <c r="Z1" s="61"/>
      <c r="AA1" s="61"/>
      <c r="AB1" s="61"/>
      <c r="AC1" s="61"/>
      <c r="AD1" s="61"/>
      <c r="AE1" s="61"/>
      <c r="AF1" s="61"/>
      <c r="AG1" s="61"/>
    </row>
    <row r="2" spans="1:33" ht="25.5" customHeight="1">
      <c r="A2" s="13" t="s">
        <v>1</v>
      </c>
      <c r="B2" s="3" t="s">
        <v>2</v>
      </c>
      <c r="C2" s="4" t="s">
        <v>3</v>
      </c>
      <c r="D2" s="5" t="s">
        <v>4</v>
      </c>
      <c r="E2" s="5" t="s">
        <v>5</v>
      </c>
      <c r="F2" s="5" t="s">
        <v>6</v>
      </c>
      <c r="G2" s="38" t="s">
        <v>7</v>
      </c>
      <c r="H2" s="38" t="s">
        <v>8</v>
      </c>
      <c r="I2" s="61"/>
      <c r="J2" s="61"/>
      <c r="K2" s="61"/>
      <c r="L2" s="61"/>
      <c r="M2" s="61"/>
      <c r="N2" s="61"/>
      <c r="O2" s="61"/>
      <c r="P2" s="61"/>
      <c r="Q2" s="61"/>
      <c r="R2" s="61"/>
      <c r="S2" s="61"/>
      <c r="T2" s="61"/>
      <c r="U2" s="61"/>
      <c r="V2" s="61"/>
      <c r="W2" s="61"/>
      <c r="X2" s="61"/>
      <c r="Y2" s="61"/>
      <c r="Z2" s="61"/>
      <c r="AA2" s="61"/>
      <c r="AB2" s="61"/>
      <c r="AC2" s="61"/>
      <c r="AD2" s="61"/>
      <c r="AE2" s="61"/>
      <c r="AF2" s="61"/>
      <c r="AG2" s="61"/>
    </row>
    <row r="3" spans="1:33" ht="30" customHeight="1">
      <c r="A3" s="16">
        <v>1</v>
      </c>
      <c r="B3" s="16" t="s">
        <v>37</v>
      </c>
      <c r="C3" s="17">
        <v>201810709003</v>
      </c>
      <c r="D3" s="18" t="s">
        <v>38</v>
      </c>
      <c r="E3" s="16" t="s">
        <v>11</v>
      </c>
      <c r="F3" s="16" t="s">
        <v>39</v>
      </c>
      <c r="G3" s="16" t="s">
        <v>10</v>
      </c>
      <c r="H3" s="62"/>
    </row>
    <row r="4" spans="1:33" s="42" customFormat="1" ht="30" customHeight="1">
      <c r="A4" s="16">
        <v>2</v>
      </c>
      <c r="B4" s="16" t="s">
        <v>40</v>
      </c>
      <c r="C4" s="17">
        <v>201910709022</v>
      </c>
      <c r="D4" s="18" t="s">
        <v>41</v>
      </c>
      <c r="E4" s="16" t="s">
        <v>11</v>
      </c>
      <c r="F4" s="16" t="s">
        <v>39</v>
      </c>
      <c r="G4" s="16" t="s">
        <v>10</v>
      </c>
      <c r="H4" s="14"/>
    </row>
    <row r="5" spans="1:33" s="42" customFormat="1" ht="30" customHeight="1">
      <c r="A5" s="16">
        <v>3</v>
      </c>
      <c r="B5" s="16" t="s">
        <v>42</v>
      </c>
      <c r="C5" s="17" t="s">
        <v>43</v>
      </c>
      <c r="D5" s="18" t="s">
        <v>44</v>
      </c>
      <c r="E5" s="16" t="s">
        <v>24</v>
      </c>
      <c r="F5" s="16" t="s">
        <v>45</v>
      </c>
      <c r="G5" s="16" t="s">
        <v>10</v>
      </c>
      <c r="H5" s="63"/>
    </row>
    <row r="6" spans="1:33" s="2" customFormat="1" ht="30" customHeight="1">
      <c r="A6" s="16">
        <v>4</v>
      </c>
      <c r="B6" s="16" t="s">
        <v>46</v>
      </c>
      <c r="C6" s="17">
        <v>201810852070</v>
      </c>
      <c r="D6" s="18" t="s">
        <v>47</v>
      </c>
      <c r="E6" s="16" t="s">
        <v>48</v>
      </c>
      <c r="F6" s="16" t="s">
        <v>45</v>
      </c>
      <c r="G6" s="16" t="s">
        <v>10</v>
      </c>
      <c r="H6" s="15"/>
    </row>
    <row r="7" spans="1:33" s="2" customFormat="1" ht="30" customHeight="1">
      <c r="A7" s="16">
        <v>5</v>
      </c>
      <c r="B7" s="16" t="s">
        <v>49</v>
      </c>
      <c r="C7" s="17" t="s">
        <v>50</v>
      </c>
      <c r="D7" s="18" t="s">
        <v>51</v>
      </c>
      <c r="E7" s="16" t="s">
        <v>32</v>
      </c>
      <c r="F7" s="16" t="s">
        <v>891</v>
      </c>
      <c r="G7" s="16" t="s">
        <v>10</v>
      </c>
      <c r="H7" s="15"/>
    </row>
    <row r="8" spans="1:33" s="2" customFormat="1" ht="30" customHeight="1">
      <c r="A8" s="16">
        <v>6</v>
      </c>
      <c r="B8" s="16" t="s">
        <v>52</v>
      </c>
      <c r="C8" s="17">
        <v>201810805006</v>
      </c>
      <c r="D8" s="18" t="s">
        <v>53</v>
      </c>
      <c r="E8" s="16" t="s">
        <v>54</v>
      </c>
      <c r="F8" s="16" t="s">
        <v>893</v>
      </c>
      <c r="G8" s="16" t="s">
        <v>308</v>
      </c>
      <c r="H8" s="15"/>
    </row>
    <row r="9" spans="1:33" s="2" customFormat="1" ht="30" customHeight="1">
      <c r="A9" s="16">
        <v>7</v>
      </c>
      <c r="B9" s="16" t="s">
        <v>55</v>
      </c>
      <c r="C9" s="17" t="s">
        <v>56</v>
      </c>
      <c r="D9" s="18" t="s">
        <v>57</v>
      </c>
      <c r="E9" s="16" t="s">
        <v>28</v>
      </c>
      <c r="F9" s="16" t="s">
        <v>890</v>
      </c>
      <c r="G9" s="16" t="s">
        <v>10</v>
      </c>
      <c r="H9" s="15"/>
    </row>
    <row r="10" spans="1:33" s="2" customFormat="1" ht="30" customHeight="1">
      <c r="A10" s="16">
        <v>8</v>
      </c>
      <c r="B10" s="16" t="s">
        <v>58</v>
      </c>
      <c r="C10" s="17" t="s">
        <v>59</v>
      </c>
      <c r="D10" s="18" t="s">
        <v>60</v>
      </c>
      <c r="E10" s="16" t="s">
        <v>33</v>
      </c>
      <c r="F10" s="16" t="s">
        <v>890</v>
      </c>
      <c r="G10" s="16" t="s">
        <v>10</v>
      </c>
      <c r="H10" s="15"/>
    </row>
    <row r="11" spans="1:33" s="2" customFormat="1" ht="30" customHeight="1">
      <c r="A11" s="16">
        <v>9</v>
      </c>
      <c r="B11" s="16" t="s">
        <v>61</v>
      </c>
      <c r="C11" s="17" t="s">
        <v>62</v>
      </c>
      <c r="D11" s="18" t="s">
        <v>63</v>
      </c>
      <c r="E11" s="16" t="s">
        <v>64</v>
      </c>
      <c r="F11" s="16" t="s">
        <v>65</v>
      </c>
      <c r="G11" s="16" t="s">
        <v>10</v>
      </c>
      <c r="H11" s="15"/>
    </row>
    <row r="12" spans="1:33" s="2" customFormat="1" ht="30" customHeight="1">
      <c r="A12" s="16">
        <v>10</v>
      </c>
      <c r="B12" s="16" t="s">
        <v>66</v>
      </c>
      <c r="C12" s="17" t="s">
        <v>67</v>
      </c>
      <c r="D12" s="18" t="s">
        <v>68</v>
      </c>
      <c r="E12" s="16" t="s">
        <v>9</v>
      </c>
      <c r="F12" s="16" t="s">
        <v>65</v>
      </c>
      <c r="G12" s="16" t="s">
        <v>784</v>
      </c>
      <c r="H12" s="15"/>
    </row>
    <row r="13" spans="1:33" s="2" customFormat="1" ht="30" customHeight="1">
      <c r="A13" s="16">
        <v>11</v>
      </c>
      <c r="B13" s="16" t="s">
        <v>69</v>
      </c>
      <c r="C13" s="17" t="s">
        <v>70</v>
      </c>
      <c r="D13" s="18" t="s">
        <v>71</v>
      </c>
      <c r="E13" s="16" t="s">
        <v>72</v>
      </c>
      <c r="F13" s="16" t="s">
        <v>73</v>
      </c>
      <c r="G13" s="16" t="s">
        <v>10</v>
      </c>
      <c r="H13" s="15"/>
    </row>
    <row r="14" spans="1:33" s="2" customFormat="1" ht="30" customHeight="1">
      <c r="A14" s="16">
        <v>12</v>
      </c>
      <c r="B14" s="16" t="s">
        <v>74</v>
      </c>
      <c r="C14" s="17" t="s">
        <v>75</v>
      </c>
      <c r="D14" s="18" t="s">
        <v>76</v>
      </c>
      <c r="E14" s="16" t="s">
        <v>77</v>
      </c>
      <c r="F14" s="16" t="s">
        <v>73</v>
      </c>
      <c r="G14" s="16" t="s">
        <v>10</v>
      </c>
      <c r="H14" s="15"/>
    </row>
    <row r="15" spans="1:33" s="2" customFormat="1" ht="30" customHeight="1">
      <c r="A15" s="16">
        <v>13</v>
      </c>
      <c r="B15" s="16" t="s">
        <v>78</v>
      </c>
      <c r="C15" s="17" t="s">
        <v>79</v>
      </c>
      <c r="D15" s="18" t="s">
        <v>80</v>
      </c>
      <c r="E15" s="16" t="s">
        <v>16</v>
      </c>
      <c r="F15" s="16" t="s">
        <v>81</v>
      </c>
      <c r="G15" s="16" t="s">
        <v>10</v>
      </c>
      <c r="H15" s="15"/>
    </row>
    <row r="16" spans="1:33" s="2" customFormat="1" ht="30" customHeight="1">
      <c r="A16" s="16">
        <v>14</v>
      </c>
      <c r="B16" s="16" t="s">
        <v>82</v>
      </c>
      <c r="C16" s="17">
        <v>201910852045</v>
      </c>
      <c r="D16" s="18" t="s">
        <v>83</v>
      </c>
      <c r="E16" s="16" t="s">
        <v>25</v>
      </c>
      <c r="F16" s="16" t="s">
        <v>895</v>
      </c>
      <c r="G16" s="16" t="s">
        <v>10</v>
      </c>
      <c r="H16" s="15"/>
    </row>
    <row r="17" spans="1:8" s="2" customFormat="1" ht="30" customHeight="1">
      <c r="A17" s="16">
        <v>15</v>
      </c>
      <c r="B17" s="16" t="s">
        <v>84</v>
      </c>
      <c r="C17" s="17" t="s">
        <v>85</v>
      </c>
      <c r="D17" s="18" t="s">
        <v>86</v>
      </c>
      <c r="E17" s="16" t="s">
        <v>87</v>
      </c>
      <c r="F17" s="16" t="s">
        <v>88</v>
      </c>
      <c r="G17" s="16" t="s">
        <v>10</v>
      </c>
      <c r="H17" s="15"/>
    </row>
    <row r="18" spans="1:8" s="2" customFormat="1" ht="30" customHeight="1">
      <c r="A18" s="16">
        <v>16</v>
      </c>
      <c r="B18" s="16" t="s">
        <v>89</v>
      </c>
      <c r="C18" s="17" t="s">
        <v>90</v>
      </c>
      <c r="D18" s="18" t="s">
        <v>91</v>
      </c>
      <c r="E18" s="16" t="s">
        <v>92</v>
      </c>
      <c r="F18" s="16" t="s">
        <v>88</v>
      </c>
      <c r="G18" s="16" t="s">
        <v>10</v>
      </c>
      <c r="H18" s="15"/>
    </row>
    <row r="19" spans="1:8" s="2" customFormat="1" ht="30" customHeight="1">
      <c r="A19" s="16">
        <v>17</v>
      </c>
      <c r="B19" s="16" t="s">
        <v>93</v>
      </c>
      <c r="C19" s="17" t="s">
        <v>94</v>
      </c>
      <c r="D19" s="18" t="s">
        <v>95</v>
      </c>
      <c r="E19" s="16" t="s">
        <v>96</v>
      </c>
      <c r="F19" s="16" t="s">
        <v>88</v>
      </c>
      <c r="G19" s="16" t="s">
        <v>10</v>
      </c>
      <c r="H19" s="15"/>
    </row>
    <row r="20" spans="1:8" s="12" customFormat="1" ht="30" customHeight="1">
      <c r="A20" s="16">
        <v>18</v>
      </c>
      <c r="B20" s="16" t="s">
        <v>97</v>
      </c>
      <c r="C20" s="17" t="s">
        <v>98</v>
      </c>
      <c r="D20" s="18" t="s">
        <v>99</v>
      </c>
      <c r="E20" s="16" t="s">
        <v>100</v>
      </c>
      <c r="F20" s="16" t="s">
        <v>88</v>
      </c>
      <c r="G20" s="16" t="s">
        <v>10</v>
      </c>
      <c r="H20" s="15"/>
    </row>
    <row r="21" spans="1:8" s="42" customFormat="1" ht="30" customHeight="1">
      <c r="A21" s="16">
        <v>19</v>
      </c>
      <c r="B21" s="16" t="s">
        <v>101</v>
      </c>
      <c r="C21" s="17" t="s">
        <v>102</v>
      </c>
      <c r="D21" s="18" t="s">
        <v>103</v>
      </c>
      <c r="E21" s="16" t="s">
        <v>104</v>
      </c>
      <c r="F21" s="16" t="s">
        <v>105</v>
      </c>
      <c r="G21" s="16" t="s">
        <v>10</v>
      </c>
      <c r="H21" s="63"/>
    </row>
    <row r="22" spans="1:8" s="64" customFormat="1" ht="30" customHeight="1">
      <c r="A22" s="16">
        <v>20</v>
      </c>
      <c r="B22" s="18" t="s">
        <v>106</v>
      </c>
      <c r="C22" s="19" t="s">
        <v>107</v>
      </c>
      <c r="D22" s="18" t="s">
        <v>108</v>
      </c>
      <c r="E22" s="18" t="s">
        <v>109</v>
      </c>
      <c r="F22" s="16" t="s">
        <v>110</v>
      </c>
      <c r="G22" s="16" t="s">
        <v>10</v>
      </c>
      <c r="H22" s="62"/>
    </row>
    <row r="23" spans="1:8" s="2" customFormat="1" ht="30" customHeight="1">
      <c r="A23" s="16">
        <v>21</v>
      </c>
      <c r="B23" s="18" t="s">
        <v>111</v>
      </c>
      <c r="C23" s="19" t="s">
        <v>112</v>
      </c>
      <c r="D23" s="18" t="s">
        <v>113</v>
      </c>
      <c r="E23" s="18" t="s">
        <v>109</v>
      </c>
      <c r="F23" s="16" t="s">
        <v>110</v>
      </c>
      <c r="G23" s="16" t="s">
        <v>10</v>
      </c>
      <c r="H23" s="15"/>
    </row>
    <row r="24" spans="1:8" s="2" customFormat="1" ht="30" customHeight="1">
      <c r="A24" s="16">
        <v>22</v>
      </c>
      <c r="B24" s="18" t="s">
        <v>114</v>
      </c>
      <c r="C24" s="19" t="s">
        <v>115</v>
      </c>
      <c r="D24" s="18" t="s">
        <v>116</v>
      </c>
      <c r="E24" s="18" t="s">
        <v>117</v>
      </c>
      <c r="F24" s="16" t="s">
        <v>110</v>
      </c>
      <c r="G24" s="16" t="s">
        <v>10</v>
      </c>
      <c r="H24" s="15"/>
    </row>
    <row r="25" spans="1:8" s="2" customFormat="1" ht="30" customHeight="1">
      <c r="A25" s="16">
        <v>23</v>
      </c>
      <c r="B25" s="18" t="s">
        <v>118</v>
      </c>
      <c r="C25" s="19" t="s">
        <v>119</v>
      </c>
      <c r="D25" s="18" t="s">
        <v>120</v>
      </c>
      <c r="E25" s="18" t="s">
        <v>117</v>
      </c>
      <c r="F25" s="16" t="s">
        <v>110</v>
      </c>
      <c r="G25" s="16" t="s">
        <v>10</v>
      </c>
      <c r="H25" s="15"/>
    </row>
    <row r="26" spans="1:8" s="2" customFormat="1" ht="30" customHeight="1">
      <c r="A26" s="16">
        <v>24</v>
      </c>
      <c r="B26" s="65" t="s">
        <v>786</v>
      </c>
      <c r="C26" s="66" t="s">
        <v>787</v>
      </c>
      <c r="D26" s="67" t="s">
        <v>788</v>
      </c>
      <c r="E26" s="56" t="s">
        <v>789</v>
      </c>
      <c r="F26" s="60" t="s">
        <v>790</v>
      </c>
      <c r="G26" s="68" t="s">
        <v>791</v>
      </c>
      <c r="H26" s="69"/>
    </row>
    <row r="27" spans="1:8" s="2" customFormat="1" ht="30" customHeight="1">
      <c r="A27" s="16">
        <v>25</v>
      </c>
      <c r="B27" s="56" t="s">
        <v>792</v>
      </c>
      <c r="C27" s="56" t="s">
        <v>793</v>
      </c>
      <c r="D27" s="56" t="s">
        <v>794</v>
      </c>
      <c r="E27" s="56" t="s">
        <v>789</v>
      </c>
      <c r="F27" s="57" t="s">
        <v>790</v>
      </c>
      <c r="G27" s="68" t="s">
        <v>795</v>
      </c>
      <c r="H27" s="70"/>
    </row>
    <row r="28" spans="1:8" s="2" customFormat="1" ht="30" customHeight="1">
      <c r="A28" s="16">
        <v>26</v>
      </c>
      <c r="B28" s="18" t="s">
        <v>121</v>
      </c>
      <c r="C28" s="19" t="s">
        <v>122</v>
      </c>
      <c r="D28" s="18" t="s">
        <v>123</v>
      </c>
      <c r="E28" s="18" t="s">
        <v>117</v>
      </c>
      <c r="F28" s="16" t="s">
        <v>110</v>
      </c>
      <c r="G28" s="16" t="s">
        <v>783</v>
      </c>
      <c r="H28" s="15"/>
    </row>
    <row r="29" spans="1:8" s="2" customFormat="1" ht="30" customHeight="1">
      <c r="A29" s="16">
        <v>27</v>
      </c>
      <c r="B29" s="16" t="s">
        <v>124</v>
      </c>
      <c r="C29" s="20">
        <v>201910818012</v>
      </c>
      <c r="D29" s="18" t="s">
        <v>125</v>
      </c>
      <c r="E29" s="16" t="s">
        <v>12</v>
      </c>
      <c r="F29" s="16" t="s">
        <v>39</v>
      </c>
      <c r="G29" s="16" t="s">
        <v>23</v>
      </c>
      <c r="H29" s="15"/>
    </row>
    <row r="30" spans="1:8" s="2" customFormat="1" ht="30" customHeight="1">
      <c r="A30" s="16">
        <v>28</v>
      </c>
      <c r="B30" s="16" t="s">
        <v>126</v>
      </c>
      <c r="C30" s="21">
        <v>201810709009</v>
      </c>
      <c r="D30" s="18" t="s">
        <v>127</v>
      </c>
      <c r="E30" s="16" t="s">
        <v>11</v>
      </c>
      <c r="F30" s="16" t="s">
        <v>39</v>
      </c>
      <c r="G30" s="16" t="s">
        <v>23</v>
      </c>
      <c r="H30" s="15"/>
    </row>
    <row r="31" spans="1:8" s="2" customFormat="1" ht="30" customHeight="1">
      <c r="A31" s="16">
        <v>29</v>
      </c>
      <c r="B31" s="16" t="s">
        <v>35</v>
      </c>
      <c r="C31" s="48" t="s">
        <v>128</v>
      </c>
      <c r="D31" s="18" t="s">
        <v>129</v>
      </c>
      <c r="E31" s="16" t="s">
        <v>32</v>
      </c>
      <c r="F31" s="16" t="s">
        <v>887</v>
      </c>
      <c r="G31" s="16" t="s">
        <v>23</v>
      </c>
      <c r="H31" s="15"/>
    </row>
    <row r="32" spans="1:8" s="2" customFormat="1" ht="30" customHeight="1">
      <c r="A32" s="16">
        <v>30</v>
      </c>
      <c r="B32" s="16" t="s">
        <v>130</v>
      </c>
      <c r="C32" s="48" t="s">
        <v>131</v>
      </c>
      <c r="D32" s="18" t="s">
        <v>132</v>
      </c>
      <c r="E32" s="16" t="s">
        <v>32</v>
      </c>
      <c r="F32" s="16" t="s">
        <v>887</v>
      </c>
      <c r="G32" s="16" t="s">
        <v>23</v>
      </c>
      <c r="H32" s="15"/>
    </row>
    <row r="33" spans="1:8" s="2" customFormat="1" ht="30" customHeight="1">
      <c r="A33" s="16">
        <v>31</v>
      </c>
      <c r="B33" s="16" t="s">
        <v>133</v>
      </c>
      <c r="C33" s="48" t="s">
        <v>134</v>
      </c>
      <c r="D33" s="18" t="s">
        <v>135</v>
      </c>
      <c r="E33" s="16" t="s">
        <v>136</v>
      </c>
      <c r="F33" s="16" t="s">
        <v>888</v>
      </c>
      <c r="G33" s="16" t="s">
        <v>23</v>
      </c>
      <c r="H33" s="15"/>
    </row>
    <row r="34" spans="1:8" s="2" customFormat="1" ht="30" customHeight="1">
      <c r="A34" s="16">
        <v>32</v>
      </c>
      <c r="B34" s="16" t="s">
        <v>137</v>
      </c>
      <c r="C34" s="16" t="s">
        <v>138</v>
      </c>
      <c r="D34" s="18" t="s">
        <v>139</v>
      </c>
      <c r="E34" s="16" t="s">
        <v>14</v>
      </c>
      <c r="F34" s="16" t="s">
        <v>888</v>
      </c>
      <c r="G34" s="16" t="s">
        <v>23</v>
      </c>
      <c r="H34" s="15"/>
    </row>
    <row r="35" spans="1:8" s="2" customFormat="1" ht="30" customHeight="1">
      <c r="A35" s="16">
        <v>33</v>
      </c>
      <c r="B35" s="18" t="s">
        <v>140</v>
      </c>
      <c r="C35" s="19" t="s">
        <v>141</v>
      </c>
      <c r="D35" s="18" t="s">
        <v>142</v>
      </c>
      <c r="E35" s="18" t="s">
        <v>143</v>
      </c>
      <c r="F35" s="16" t="s">
        <v>890</v>
      </c>
      <c r="G35" s="18" t="s">
        <v>23</v>
      </c>
      <c r="H35" s="15"/>
    </row>
    <row r="36" spans="1:8" s="2" customFormat="1" ht="30" customHeight="1">
      <c r="A36" s="16">
        <v>34</v>
      </c>
      <c r="B36" s="18" t="s">
        <v>144</v>
      </c>
      <c r="C36" s="19" t="s">
        <v>145</v>
      </c>
      <c r="D36" s="18" t="s">
        <v>146</v>
      </c>
      <c r="E36" s="18" t="s">
        <v>34</v>
      </c>
      <c r="F36" s="16" t="s">
        <v>890</v>
      </c>
      <c r="G36" s="18" t="s">
        <v>23</v>
      </c>
      <c r="H36" s="15"/>
    </row>
    <row r="37" spans="1:8" s="2" customFormat="1" ht="30" customHeight="1">
      <c r="A37" s="16">
        <v>35</v>
      </c>
      <c r="B37" s="22" t="s">
        <v>147</v>
      </c>
      <c r="C37" s="23" t="s">
        <v>148</v>
      </c>
      <c r="D37" s="22" t="s">
        <v>149</v>
      </c>
      <c r="E37" s="22" t="s">
        <v>64</v>
      </c>
      <c r="F37" s="16" t="s">
        <v>65</v>
      </c>
      <c r="G37" s="16" t="s">
        <v>23</v>
      </c>
      <c r="H37" s="15"/>
    </row>
    <row r="38" spans="1:8" s="2" customFormat="1" ht="30" customHeight="1">
      <c r="A38" s="16">
        <v>36</v>
      </c>
      <c r="B38" s="22" t="s">
        <v>150</v>
      </c>
      <c r="C38" s="23" t="s">
        <v>151</v>
      </c>
      <c r="D38" s="22" t="s">
        <v>152</v>
      </c>
      <c r="E38" s="22" t="s">
        <v>29</v>
      </c>
      <c r="F38" s="16" t="s">
        <v>65</v>
      </c>
      <c r="G38" s="34" t="s">
        <v>785</v>
      </c>
      <c r="H38" s="15"/>
    </row>
    <row r="39" spans="1:8" s="2" customFormat="1" ht="30" customHeight="1">
      <c r="A39" s="16">
        <v>37</v>
      </c>
      <c r="B39" s="16" t="s">
        <v>153</v>
      </c>
      <c r="C39" s="48" t="s">
        <v>154</v>
      </c>
      <c r="D39" s="18" t="s">
        <v>155</v>
      </c>
      <c r="E39" s="16" t="s">
        <v>72</v>
      </c>
      <c r="F39" s="16" t="s">
        <v>156</v>
      </c>
      <c r="G39" s="16" t="s">
        <v>23</v>
      </c>
      <c r="H39" s="15"/>
    </row>
    <row r="40" spans="1:8" s="2" customFormat="1" ht="30" customHeight="1">
      <c r="A40" s="16">
        <v>38</v>
      </c>
      <c r="B40" s="16" t="s">
        <v>157</v>
      </c>
      <c r="C40" s="48" t="s">
        <v>158</v>
      </c>
      <c r="D40" s="16" t="s">
        <v>159</v>
      </c>
      <c r="E40" s="16" t="s">
        <v>77</v>
      </c>
      <c r="F40" s="16" t="s">
        <v>156</v>
      </c>
      <c r="G40" s="16" t="s">
        <v>23</v>
      </c>
      <c r="H40" s="15"/>
    </row>
    <row r="41" spans="1:8" s="2" customFormat="1" ht="30" customHeight="1">
      <c r="A41" s="16">
        <v>39</v>
      </c>
      <c r="B41" s="16" t="s">
        <v>160</v>
      </c>
      <c r="C41" s="48" t="s">
        <v>161</v>
      </c>
      <c r="D41" s="18" t="s">
        <v>162</v>
      </c>
      <c r="E41" s="16" t="s">
        <v>163</v>
      </c>
      <c r="F41" s="16" t="s">
        <v>156</v>
      </c>
      <c r="G41" s="16" t="s">
        <v>23</v>
      </c>
      <c r="H41" s="15"/>
    </row>
    <row r="42" spans="1:8" s="2" customFormat="1" ht="30" customHeight="1">
      <c r="A42" s="16">
        <v>40</v>
      </c>
      <c r="B42" s="18" t="s">
        <v>164</v>
      </c>
      <c r="C42" s="19" t="s">
        <v>165</v>
      </c>
      <c r="D42" s="18" t="s">
        <v>166</v>
      </c>
      <c r="E42" s="18" t="s">
        <v>24</v>
      </c>
      <c r="F42" s="16" t="s">
        <v>45</v>
      </c>
      <c r="G42" s="16" t="s">
        <v>23</v>
      </c>
      <c r="H42" s="15"/>
    </row>
    <row r="43" spans="1:8" s="2" customFormat="1" ht="30" customHeight="1">
      <c r="A43" s="16">
        <v>41</v>
      </c>
      <c r="B43" s="18" t="s">
        <v>167</v>
      </c>
      <c r="C43" s="19" t="s">
        <v>168</v>
      </c>
      <c r="D43" s="18" t="s">
        <v>169</v>
      </c>
      <c r="E43" s="18" t="s">
        <v>24</v>
      </c>
      <c r="F43" s="16" t="s">
        <v>45</v>
      </c>
      <c r="G43" s="16" t="s">
        <v>23</v>
      </c>
      <c r="H43" s="15"/>
    </row>
    <row r="44" spans="1:8" s="64" customFormat="1" ht="30" customHeight="1">
      <c r="A44" s="16">
        <v>42</v>
      </c>
      <c r="B44" s="18" t="s">
        <v>170</v>
      </c>
      <c r="C44" s="24">
        <v>201810852069</v>
      </c>
      <c r="D44" s="18" t="s">
        <v>171</v>
      </c>
      <c r="E44" s="18" t="s">
        <v>48</v>
      </c>
      <c r="F44" s="16" t="s">
        <v>45</v>
      </c>
      <c r="G44" s="18" t="s">
        <v>23</v>
      </c>
      <c r="H44" s="62"/>
    </row>
    <row r="45" spans="1:8" s="12" customFormat="1" ht="30" customHeight="1">
      <c r="A45" s="16">
        <v>43</v>
      </c>
      <c r="B45" s="18" t="s">
        <v>172</v>
      </c>
      <c r="C45" s="25" t="s">
        <v>173</v>
      </c>
      <c r="D45" s="18" t="s">
        <v>174</v>
      </c>
      <c r="E45" s="16" t="s">
        <v>16</v>
      </c>
      <c r="F45" s="16" t="s">
        <v>17</v>
      </c>
      <c r="G45" s="16" t="s">
        <v>23</v>
      </c>
      <c r="H45" s="15"/>
    </row>
    <row r="46" spans="1:8" s="12" customFormat="1" ht="30" customHeight="1">
      <c r="A46" s="16">
        <v>44</v>
      </c>
      <c r="B46" s="26" t="s">
        <v>175</v>
      </c>
      <c r="C46" s="27">
        <v>201810852019</v>
      </c>
      <c r="D46" s="28" t="s">
        <v>176</v>
      </c>
      <c r="E46" s="28" t="s">
        <v>20</v>
      </c>
      <c r="F46" s="29" t="s">
        <v>177</v>
      </c>
      <c r="G46" s="32" t="s">
        <v>309</v>
      </c>
      <c r="H46" s="15"/>
    </row>
    <row r="47" spans="1:8" s="2" customFormat="1" ht="30" customHeight="1">
      <c r="A47" s="16">
        <v>45</v>
      </c>
      <c r="B47" s="16" t="s">
        <v>178</v>
      </c>
      <c r="C47" s="48" t="s">
        <v>179</v>
      </c>
      <c r="D47" s="16" t="s">
        <v>180</v>
      </c>
      <c r="E47" s="16" t="s">
        <v>92</v>
      </c>
      <c r="F47" s="16" t="s">
        <v>181</v>
      </c>
      <c r="G47" s="16" t="s">
        <v>23</v>
      </c>
      <c r="H47" s="15"/>
    </row>
    <row r="48" spans="1:8" s="2" customFormat="1" ht="30" customHeight="1">
      <c r="A48" s="16">
        <v>46</v>
      </c>
      <c r="B48" s="16" t="s">
        <v>182</v>
      </c>
      <c r="C48" s="48" t="s">
        <v>183</v>
      </c>
      <c r="D48" s="16" t="s">
        <v>184</v>
      </c>
      <c r="E48" s="16" t="s">
        <v>87</v>
      </c>
      <c r="F48" s="16" t="s">
        <v>181</v>
      </c>
      <c r="G48" s="16" t="s">
        <v>23</v>
      </c>
      <c r="H48" s="15"/>
    </row>
    <row r="49" spans="1:8" s="2" customFormat="1" ht="30" customHeight="1">
      <c r="A49" s="16">
        <v>47</v>
      </c>
      <c r="B49" s="16" t="s">
        <v>185</v>
      </c>
      <c r="C49" s="48" t="s">
        <v>186</v>
      </c>
      <c r="D49" s="16" t="s">
        <v>187</v>
      </c>
      <c r="E49" s="16" t="s">
        <v>100</v>
      </c>
      <c r="F49" s="16" t="s">
        <v>181</v>
      </c>
      <c r="G49" s="16" t="s">
        <v>23</v>
      </c>
      <c r="H49" s="15"/>
    </row>
    <row r="50" spans="1:8" s="2" customFormat="1" ht="30" customHeight="1">
      <c r="A50" s="16">
        <v>48</v>
      </c>
      <c r="B50" s="16" t="s">
        <v>188</v>
      </c>
      <c r="C50" s="48" t="s">
        <v>189</v>
      </c>
      <c r="D50" s="16" t="s">
        <v>190</v>
      </c>
      <c r="E50" s="16" t="s">
        <v>96</v>
      </c>
      <c r="F50" s="16" t="s">
        <v>181</v>
      </c>
      <c r="G50" s="16" t="s">
        <v>23</v>
      </c>
      <c r="H50" s="15"/>
    </row>
    <row r="51" spans="1:8" s="2" customFormat="1" ht="30" customHeight="1">
      <c r="A51" s="16">
        <v>49</v>
      </c>
      <c r="B51" s="18" t="s">
        <v>191</v>
      </c>
      <c r="C51" s="19" t="s">
        <v>192</v>
      </c>
      <c r="D51" s="18" t="s">
        <v>193</v>
      </c>
      <c r="E51" s="18" t="s">
        <v>194</v>
      </c>
      <c r="F51" s="18" t="s">
        <v>105</v>
      </c>
      <c r="G51" s="16" t="s">
        <v>23</v>
      </c>
      <c r="H51" s="15"/>
    </row>
    <row r="52" spans="1:8" s="2" customFormat="1" ht="30" customHeight="1">
      <c r="A52" s="16">
        <v>50</v>
      </c>
      <c r="B52" s="18" t="s">
        <v>195</v>
      </c>
      <c r="C52" s="19" t="s">
        <v>196</v>
      </c>
      <c r="D52" s="18" t="s">
        <v>197</v>
      </c>
      <c r="E52" s="18" t="s">
        <v>109</v>
      </c>
      <c r="F52" s="16" t="s">
        <v>110</v>
      </c>
      <c r="G52" s="16" t="s">
        <v>23</v>
      </c>
      <c r="H52" s="15"/>
    </row>
    <row r="53" spans="1:8" s="2" customFormat="1" ht="30" customHeight="1">
      <c r="A53" s="16">
        <v>51</v>
      </c>
      <c r="B53" s="18" t="s">
        <v>198</v>
      </c>
      <c r="C53" s="19" t="s">
        <v>199</v>
      </c>
      <c r="D53" s="18" t="s">
        <v>200</v>
      </c>
      <c r="E53" s="18" t="s">
        <v>201</v>
      </c>
      <c r="F53" s="16" t="s">
        <v>110</v>
      </c>
      <c r="G53" s="16" t="s">
        <v>23</v>
      </c>
      <c r="H53" s="15"/>
    </row>
    <row r="54" spans="1:8" s="2" customFormat="1" ht="30" customHeight="1">
      <c r="A54" s="16">
        <v>52</v>
      </c>
      <c r="B54" s="18" t="s">
        <v>202</v>
      </c>
      <c r="C54" s="19" t="s">
        <v>203</v>
      </c>
      <c r="D54" s="18" t="s">
        <v>204</v>
      </c>
      <c r="E54" s="18" t="s">
        <v>205</v>
      </c>
      <c r="F54" s="16" t="s">
        <v>110</v>
      </c>
      <c r="G54" s="16" t="s">
        <v>23</v>
      </c>
      <c r="H54" s="15"/>
    </row>
    <row r="55" spans="1:8" s="2" customFormat="1" ht="30" customHeight="1">
      <c r="A55" s="16">
        <v>53</v>
      </c>
      <c r="B55" s="53" t="s">
        <v>796</v>
      </c>
      <c r="C55" s="54" t="s">
        <v>797</v>
      </c>
      <c r="D55" s="55" t="s">
        <v>798</v>
      </c>
      <c r="E55" s="55" t="s">
        <v>789</v>
      </c>
      <c r="F55" s="53" t="s">
        <v>790</v>
      </c>
      <c r="G55" s="16" t="s">
        <v>23</v>
      </c>
      <c r="H55" s="69"/>
    </row>
    <row r="56" spans="1:8" s="2" customFormat="1" ht="30" customHeight="1">
      <c r="A56" s="16">
        <v>54</v>
      </c>
      <c r="B56" s="53" t="s">
        <v>799</v>
      </c>
      <c r="C56" s="54" t="s">
        <v>800</v>
      </c>
      <c r="D56" s="55" t="s">
        <v>801</v>
      </c>
      <c r="E56" s="55" t="s">
        <v>789</v>
      </c>
      <c r="F56" s="53" t="s">
        <v>790</v>
      </c>
      <c r="G56" s="16" t="s">
        <v>23</v>
      </c>
      <c r="H56" s="69"/>
    </row>
    <row r="57" spans="1:8" s="2" customFormat="1" ht="30" customHeight="1">
      <c r="A57" s="16">
        <v>55</v>
      </c>
      <c r="B57" s="60" t="s">
        <v>802</v>
      </c>
      <c r="C57" s="71" t="s">
        <v>803</v>
      </c>
      <c r="D57" s="56" t="s">
        <v>804</v>
      </c>
      <c r="E57" s="56" t="s">
        <v>789</v>
      </c>
      <c r="F57" s="57" t="s">
        <v>790</v>
      </c>
      <c r="G57" s="16" t="s">
        <v>23</v>
      </c>
      <c r="H57" s="69"/>
    </row>
    <row r="58" spans="1:8" s="2" customFormat="1" ht="30" customHeight="1">
      <c r="A58" s="16">
        <v>56</v>
      </c>
      <c r="B58" s="56" t="s">
        <v>805</v>
      </c>
      <c r="C58" s="56" t="s">
        <v>806</v>
      </c>
      <c r="D58" s="56" t="s">
        <v>807</v>
      </c>
      <c r="E58" s="56" t="s">
        <v>789</v>
      </c>
      <c r="F58" s="57" t="s">
        <v>790</v>
      </c>
      <c r="G58" s="16" t="s">
        <v>23</v>
      </c>
      <c r="H58" s="70"/>
    </row>
    <row r="59" spans="1:8" s="2" customFormat="1" ht="30" customHeight="1">
      <c r="A59" s="16">
        <v>57</v>
      </c>
      <c r="B59" s="16" t="s">
        <v>206</v>
      </c>
      <c r="C59" s="21">
        <v>201810709011</v>
      </c>
      <c r="D59" s="18" t="s">
        <v>207</v>
      </c>
      <c r="E59" s="16" t="s">
        <v>11</v>
      </c>
      <c r="F59" s="16" t="s">
        <v>39</v>
      </c>
      <c r="G59" s="16" t="s">
        <v>27</v>
      </c>
      <c r="H59" s="15"/>
    </row>
    <row r="60" spans="1:8" s="2" customFormat="1" ht="30" customHeight="1">
      <c r="A60" s="16">
        <v>58</v>
      </c>
      <c r="B60" s="16" t="s">
        <v>208</v>
      </c>
      <c r="C60" s="20">
        <v>201910818022</v>
      </c>
      <c r="D60" s="18" t="s">
        <v>209</v>
      </c>
      <c r="E60" s="16" t="s">
        <v>12</v>
      </c>
      <c r="F60" s="16" t="s">
        <v>39</v>
      </c>
      <c r="G60" s="16" t="s">
        <v>27</v>
      </c>
      <c r="H60" s="15"/>
    </row>
    <row r="61" spans="1:8" s="2" customFormat="1" ht="30" customHeight="1">
      <c r="A61" s="16">
        <v>59</v>
      </c>
      <c r="B61" s="16" t="s">
        <v>210</v>
      </c>
      <c r="C61" s="21">
        <v>201810709027</v>
      </c>
      <c r="D61" s="18" t="s">
        <v>211</v>
      </c>
      <c r="E61" s="16" t="s">
        <v>11</v>
      </c>
      <c r="F61" s="16" t="s">
        <v>39</v>
      </c>
      <c r="G61" s="16" t="s">
        <v>27</v>
      </c>
      <c r="H61" s="15"/>
    </row>
    <row r="62" spans="1:8" s="2" customFormat="1" ht="30" customHeight="1">
      <c r="A62" s="16">
        <v>60</v>
      </c>
      <c r="B62" s="16" t="s">
        <v>212</v>
      </c>
      <c r="C62" s="17">
        <v>201810705009</v>
      </c>
      <c r="D62" s="18" t="s">
        <v>213</v>
      </c>
      <c r="E62" s="16" t="s">
        <v>9</v>
      </c>
      <c r="F62" s="16" t="s">
        <v>39</v>
      </c>
      <c r="G62" s="16" t="s">
        <v>27</v>
      </c>
      <c r="H62" s="15"/>
    </row>
    <row r="63" spans="1:8" s="2" customFormat="1" ht="30" customHeight="1">
      <c r="A63" s="16">
        <v>61</v>
      </c>
      <c r="B63" s="16" t="s">
        <v>214</v>
      </c>
      <c r="C63" s="49" t="s">
        <v>215</v>
      </c>
      <c r="D63" s="18" t="s">
        <v>216</v>
      </c>
      <c r="E63" s="16" t="s">
        <v>13</v>
      </c>
      <c r="F63" s="16" t="s">
        <v>887</v>
      </c>
      <c r="G63" s="16" t="s">
        <v>27</v>
      </c>
      <c r="H63" s="15"/>
    </row>
    <row r="64" spans="1:8" s="2" customFormat="1" ht="30" customHeight="1">
      <c r="A64" s="16">
        <v>62</v>
      </c>
      <c r="B64" s="16" t="s">
        <v>217</v>
      </c>
      <c r="C64" s="48" t="s">
        <v>218</v>
      </c>
      <c r="D64" s="18" t="s">
        <v>219</v>
      </c>
      <c r="E64" s="16" t="s">
        <v>32</v>
      </c>
      <c r="F64" s="16" t="s">
        <v>887</v>
      </c>
      <c r="G64" s="16" t="s">
        <v>27</v>
      </c>
      <c r="H64" s="15"/>
    </row>
    <row r="65" spans="1:8" s="2" customFormat="1" ht="30" customHeight="1">
      <c r="A65" s="16">
        <v>63</v>
      </c>
      <c r="B65" s="16" t="s">
        <v>220</v>
      </c>
      <c r="C65" s="49" t="s">
        <v>221</v>
      </c>
      <c r="D65" s="18" t="s">
        <v>222</v>
      </c>
      <c r="E65" s="16" t="s">
        <v>12</v>
      </c>
      <c r="F65" s="16" t="s">
        <v>887</v>
      </c>
      <c r="G65" s="16" t="s">
        <v>27</v>
      </c>
      <c r="H65" s="15"/>
    </row>
    <row r="66" spans="1:8" s="2" customFormat="1" ht="30" customHeight="1">
      <c r="A66" s="16">
        <v>64</v>
      </c>
      <c r="B66" s="16" t="s">
        <v>223</v>
      </c>
      <c r="C66" s="17">
        <v>201810703022</v>
      </c>
      <c r="D66" s="18" t="s">
        <v>224</v>
      </c>
      <c r="E66" s="16" t="s">
        <v>14</v>
      </c>
      <c r="F66" s="16" t="s">
        <v>888</v>
      </c>
      <c r="G66" s="16" t="s">
        <v>27</v>
      </c>
      <c r="H66" s="15"/>
    </row>
    <row r="67" spans="1:8" s="2" customFormat="1" ht="30" customHeight="1">
      <c r="A67" s="16">
        <v>65</v>
      </c>
      <c r="B67" s="16" t="s">
        <v>225</v>
      </c>
      <c r="C67" s="36">
        <v>201810703019</v>
      </c>
      <c r="D67" s="18" t="s">
        <v>226</v>
      </c>
      <c r="E67" s="16" t="s">
        <v>14</v>
      </c>
      <c r="F67" s="16" t="s">
        <v>888</v>
      </c>
      <c r="G67" s="16" t="s">
        <v>27</v>
      </c>
      <c r="H67" s="15"/>
    </row>
    <row r="68" spans="1:8" s="2" customFormat="1" ht="30" customHeight="1">
      <c r="A68" s="16">
        <v>66</v>
      </c>
      <c r="B68" s="16" t="s">
        <v>227</v>
      </c>
      <c r="C68" s="36">
        <v>201810703018</v>
      </c>
      <c r="D68" s="72" t="s">
        <v>228</v>
      </c>
      <c r="E68" s="16" t="s">
        <v>14</v>
      </c>
      <c r="F68" s="16" t="s">
        <v>888</v>
      </c>
      <c r="G68" s="16" t="s">
        <v>27</v>
      </c>
      <c r="H68" s="15"/>
    </row>
    <row r="69" spans="1:8" s="2" customFormat="1" ht="30" customHeight="1">
      <c r="A69" s="16">
        <v>67</v>
      </c>
      <c r="B69" s="18" t="s">
        <v>229</v>
      </c>
      <c r="C69" s="19" t="s">
        <v>230</v>
      </c>
      <c r="D69" s="18" t="s">
        <v>231</v>
      </c>
      <c r="E69" s="18" t="s">
        <v>28</v>
      </c>
      <c r="F69" s="16" t="s">
        <v>890</v>
      </c>
      <c r="G69" s="18" t="s">
        <v>27</v>
      </c>
      <c r="H69" s="15"/>
    </row>
    <row r="70" spans="1:8" s="2" customFormat="1" ht="30" customHeight="1">
      <c r="A70" s="16">
        <v>68</v>
      </c>
      <c r="B70" s="18" t="s">
        <v>232</v>
      </c>
      <c r="C70" s="19" t="s">
        <v>233</v>
      </c>
      <c r="D70" s="18" t="s">
        <v>234</v>
      </c>
      <c r="E70" s="18" t="s">
        <v>15</v>
      </c>
      <c r="F70" s="16" t="s">
        <v>890</v>
      </c>
      <c r="G70" s="18" t="s">
        <v>27</v>
      </c>
      <c r="H70" s="15"/>
    </row>
    <row r="71" spans="1:8" s="2" customFormat="1" ht="30" customHeight="1">
      <c r="A71" s="16">
        <v>69</v>
      </c>
      <c r="B71" s="18" t="s">
        <v>235</v>
      </c>
      <c r="C71" s="19" t="s">
        <v>236</v>
      </c>
      <c r="D71" s="18" t="s">
        <v>237</v>
      </c>
      <c r="E71" s="18" t="s">
        <v>15</v>
      </c>
      <c r="F71" s="16" t="s">
        <v>890</v>
      </c>
      <c r="G71" s="18" t="s">
        <v>27</v>
      </c>
      <c r="H71" s="15"/>
    </row>
    <row r="72" spans="1:8" s="2" customFormat="1" ht="30" customHeight="1">
      <c r="A72" s="16">
        <v>70</v>
      </c>
      <c r="B72" s="18" t="s">
        <v>238</v>
      </c>
      <c r="C72" s="19" t="s">
        <v>239</v>
      </c>
      <c r="D72" s="18" t="s">
        <v>240</v>
      </c>
      <c r="E72" s="18" t="s">
        <v>15</v>
      </c>
      <c r="F72" s="16" t="s">
        <v>890</v>
      </c>
      <c r="G72" s="16" t="s">
        <v>27</v>
      </c>
      <c r="H72" s="15"/>
    </row>
    <row r="73" spans="1:8" s="2" customFormat="1" ht="30" customHeight="1">
      <c r="A73" s="16">
        <v>71</v>
      </c>
      <c r="B73" s="16" t="s">
        <v>241</v>
      </c>
      <c r="C73" s="48" t="s">
        <v>242</v>
      </c>
      <c r="D73" s="18" t="s">
        <v>243</v>
      </c>
      <c r="E73" s="16" t="s">
        <v>244</v>
      </c>
      <c r="F73" s="16" t="s">
        <v>156</v>
      </c>
      <c r="G73" s="16" t="s">
        <v>27</v>
      </c>
      <c r="H73" s="15"/>
    </row>
    <row r="74" spans="1:8" s="2" customFormat="1" ht="30" customHeight="1">
      <c r="A74" s="16">
        <v>72</v>
      </c>
      <c r="B74" s="16" t="s">
        <v>245</v>
      </c>
      <c r="C74" s="48" t="s">
        <v>246</v>
      </c>
      <c r="D74" s="18" t="s">
        <v>247</v>
      </c>
      <c r="E74" s="16" t="s">
        <v>163</v>
      </c>
      <c r="F74" s="16" t="s">
        <v>156</v>
      </c>
      <c r="G74" s="16" t="s">
        <v>27</v>
      </c>
      <c r="H74" s="15"/>
    </row>
    <row r="75" spans="1:8" s="2" customFormat="1" ht="30" customHeight="1">
      <c r="A75" s="16">
        <v>73</v>
      </c>
      <c r="B75" s="18" t="s">
        <v>248</v>
      </c>
      <c r="C75" s="19" t="s">
        <v>249</v>
      </c>
      <c r="D75" s="18" t="s">
        <v>250</v>
      </c>
      <c r="E75" s="18" t="s">
        <v>24</v>
      </c>
      <c r="F75" s="16" t="s">
        <v>45</v>
      </c>
      <c r="G75" s="16" t="s">
        <v>27</v>
      </c>
      <c r="H75" s="15"/>
    </row>
    <row r="76" spans="1:8" ht="30" customHeight="1">
      <c r="A76" s="16">
        <v>74</v>
      </c>
      <c r="B76" s="18" t="s">
        <v>251</v>
      </c>
      <c r="C76" s="19" t="s">
        <v>252</v>
      </c>
      <c r="D76" s="18" t="s">
        <v>253</v>
      </c>
      <c r="E76" s="18" t="s">
        <v>24</v>
      </c>
      <c r="F76" s="16" t="s">
        <v>45</v>
      </c>
      <c r="G76" s="16" t="s">
        <v>27</v>
      </c>
      <c r="H76" s="62"/>
    </row>
    <row r="77" spans="1:8" ht="30" customHeight="1">
      <c r="A77" s="16">
        <v>75</v>
      </c>
      <c r="B77" s="18" t="s">
        <v>254</v>
      </c>
      <c r="C77" s="24">
        <v>201810852068</v>
      </c>
      <c r="D77" s="18" t="s">
        <v>255</v>
      </c>
      <c r="E77" s="18" t="s">
        <v>48</v>
      </c>
      <c r="F77" s="16" t="s">
        <v>45</v>
      </c>
      <c r="G77" s="18" t="s">
        <v>27</v>
      </c>
      <c r="H77" s="62"/>
    </row>
    <row r="78" spans="1:8" ht="30" customHeight="1">
      <c r="A78" s="16">
        <v>76</v>
      </c>
      <c r="B78" s="18" t="s">
        <v>256</v>
      </c>
      <c r="C78" s="25" t="s">
        <v>257</v>
      </c>
      <c r="D78" s="18" t="s">
        <v>258</v>
      </c>
      <c r="E78" s="16" t="s">
        <v>18</v>
      </c>
      <c r="F78" s="16" t="s">
        <v>17</v>
      </c>
      <c r="G78" s="16" t="s">
        <v>27</v>
      </c>
      <c r="H78" s="62"/>
    </row>
    <row r="79" spans="1:8" ht="30" customHeight="1">
      <c r="A79" s="16">
        <v>77</v>
      </c>
      <c r="B79" s="30" t="s">
        <v>259</v>
      </c>
      <c r="C79" s="31">
        <v>201910852005</v>
      </c>
      <c r="D79" s="30" t="s">
        <v>260</v>
      </c>
      <c r="E79" s="32" t="s">
        <v>261</v>
      </c>
      <c r="F79" s="16" t="s">
        <v>889</v>
      </c>
      <c r="G79" s="32" t="s">
        <v>310</v>
      </c>
      <c r="H79" s="62"/>
    </row>
    <row r="80" spans="1:8" ht="30" customHeight="1">
      <c r="A80" s="16">
        <v>78</v>
      </c>
      <c r="B80" s="30" t="s">
        <v>262</v>
      </c>
      <c r="C80" s="31">
        <v>201810812006</v>
      </c>
      <c r="D80" s="30" t="s">
        <v>263</v>
      </c>
      <c r="E80" s="30" t="s">
        <v>19</v>
      </c>
      <c r="F80" s="33" t="s">
        <v>264</v>
      </c>
      <c r="G80" s="32" t="s">
        <v>310</v>
      </c>
      <c r="H80" s="62"/>
    </row>
    <row r="81" spans="1:8" ht="30" customHeight="1">
      <c r="A81" s="16">
        <v>79</v>
      </c>
      <c r="B81" s="16" t="s">
        <v>265</v>
      </c>
      <c r="C81" s="48" t="s">
        <v>266</v>
      </c>
      <c r="D81" s="16" t="s">
        <v>267</v>
      </c>
      <c r="E81" s="16" t="s">
        <v>87</v>
      </c>
      <c r="F81" s="16" t="s">
        <v>181</v>
      </c>
      <c r="G81" s="16" t="s">
        <v>27</v>
      </c>
      <c r="H81" s="62"/>
    </row>
    <row r="82" spans="1:8" ht="30" customHeight="1">
      <c r="A82" s="16">
        <v>80</v>
      </c>
      <c r="B82" s="16" t="s">
        <v>268</v>
      </c>
      <c r="C82" s="48" t="s">
        <v>269</v>
      </c>
      <c r="D82" s="16" t="s">
        <v>270</v>
      </c>
      <c r="E82" s="16" t="s">
        <v>87</v>
      </c>
      <c r="F82" s="16" t="s">
        <v>181</v>
      </c>
      <c r="G82" s="16" t="s">
        <v>27</v>
      </c>
      <c r="H82" s="62"/>
    </row>
    <row r="83" spans="1:8" ht="30" customHeight="1">
      <c r="A83" s="16">
        <v>81</v>
      </c>
      <c r="B83" s="16" t="s">
        <v>271</v>
      </c>
      <c r="C83" s="48" t="s">
        <v>272</v>
      </c>
      <c r="D83" s="16" t="s">
        <v>273</v>
      </c>
      <c r="E83" s="16" t="s">
        <v>87</v>
      </c>
      <c r="F83" s="16" t="s">
        <v>181</v>
      </c>
      <c r="G83" s="16" t="s">
        <v>27</v>
      </c>
      <c r="H83" s="62"/>
    </row>
    <row r="84" spans="1:8" ht="30" customHeight="1">
      <c r="A84" s="16">
        <v>82</v>
      </c>
      <c r="B84" s="16" t="s">
        <v>274</v>
      </c>
      <c r="C84" s="48" t="s">
        <v>275</v>
      </c>
      <c r="D84" s="16" t="s">
        <v>276</v>
      </c>
      <c r="E84" s="16" t="s">
        <v>87</v>
      </c>
      <c r="F84" s="16" t="s">
        <v>181</v>
      </c>
      <c r="G84" s="16" t="s">
        <v>27</v>
      </c>
      <c r="H84" s="62"/>
    </row>
    <row r="85" spans="1:8" ht="30" customHeight="1">
      <c r="A85" s="16">
        <v>83</v>
      </c>
      <c r="B85" s="16" t="s">
        <v>277</v>
      </c>
      <c r="C85" s="48" t="s">
        <v>278</v>
      </c>
      <c r="D85" s="16" t="s">
        <v>279</v>
      </c>
      <c r="E85" s="16" t="s">
        <v>100</v>
      </c>
      <c r="F85" s="16" t="s">
        <v>181</v>
      </c>
      <c r="G85" s="16" t="s">
        <v>27</v>
      </c>
      <c r="H85" s="62"/>
    </row>
    <row r="86" spans="1:8" ht="30" customHeight="1">
      <c r="A86" s="16">
        <v>84</v>
      </c>
      <c r="B86" s="16" t="s">
        <v>280</v>
      </c>
      <c r="C86" s="48" t="s">
        <v>281</v>
      </c>
      <c r="D86" s="16" t="s">
        <v>282</v>
      </c>
      <c r="E86" s="16" t="s">
        <v>96</v>
      </c>
      <c r="F86" s="16" t="s">
        <v>181</v>
      </c>
      <c r="G86" s="16" t="s">
        <v>27</v>
      </c>
      <c r="H86" s="62"/>
    </row>
    <row r="87" spans="1:8" ht="30" customHeight="1">
      <c r="A87" s="16">
        <v>85</v>
      </c>
      <c r="B87" s="16" t="s">
        <v>283</v>
      </c>
      <c r="C87" s="48" t="s">
        <v>284</v>
      </c>
      <c r="D87" s="16" t="s">
        <v>285</v>
      </c>
      <c r="E87" s="16" t="s">
        <v>96</v>
      </c>
      <c r="F87" s="16" t="s">
        <v>181</v>
      </c>
      <c r="G87" s="16" t="s">
        <v>27</v>
      </c>
      <c r="H87" s="62"/>
    </row>
    <row r="88" spans="1:8" ht="30" customHeight="1">
      <c r="A88" s="16">
        <v>86</v>
      </c>
      <c r="B88" s="16" t="s">
        <v>286</v>
      </c>
      <c r="C88" s="48" t="s">
        <v>287</v>
      </c>
      <c r="D88" s="16" t="s">
        <v>288</v>
      </c>
      <c r="E88" s="16" t="s">
        <v>21</v>
      </c>
      <c r="F88" s="16" t="s">
        <v>22</v>
      </c>
      <c r="G88" s="16" t="s">
        <v>27</v>
      </c>
      <c r="H88" s="62"/>
    </row>
    <row r="89" spans="1:8" ht="30" customHeight="1">
      <c r="A89" s="16">
        <v>87</v>
      </c>
      <c r="B89" s="18" t="s">
        <v>289</v>
      </c>
      <c r="C89" s="19" t="s">
        <v>290</v>
      </c>
      <c r="D89" s="18" t="s">
        <v>291</v>
      </c>
      <c r="E89" s="18" t="s">
        <v>292</v>
      </c>
      <c r="F89" s="18" t="s">
        <v>105</v>
      </c>
      <c r="G89" s="16" t="s">
        <v>27</v>
      </c>
      <c r="H89" s="62"/>
    </row>
    <row r="90" spans="1:8" ht="30" customHeight="1">
      <c r="A90" s="16">
        <v>88</v>
      </c>
      <c r="B90" s="18" t="s">
        <v>293</v>
      </c>
      <c r="C90" s="19" t="s">
        <v>294</v>
      </c>
      <c r="D90" s="18" t="s">
        <v>295</v>
      </c>
      <c r="E90" s="18" t="s">
        <v>194</v>
      </c>
      <c r="F90" s="18" t="s">
        <v>105</v>
      </c>
      <c r="G90" s="16" t="s">
        <v>27</v>
      </c>
      <c r="H90" s="62"/>
    </row>
    <row r="91" spans="1:8" ht="30" customHeight="1">
      <c r="A91" s="16">
        <v>89</v>
      </c>
      <c r="B91" s="18" t="s">
        <v>296</v>
      </c>
      <c r="C91" s="19" t="s">
        <v>297</v>
      </c>
      <c r="D91" s="18" t="s">
        <v>298</v>
      </c>
      <c r="E91" s="18" t="s">
        <v>109</v>
      </c>
      <c r="F91" s="16" t="s">
        <v>110</v>
      </c>
      <c r="G91" s="16" t="s">
        <v>27</v>
      </c>
      <c r="H91" s="62"/>
    </row>
    <row r="92" spans="1:8" ht="30" customHeight="1">
      <c r="A92" s="16">
        <v>90</v>
      </c>
      <c r="B92" s="18" t="s">
        <v>299</v>
      </c>
      <c r="C92" s="19" t="s">
        <v>300</v>
      </c>
      <c r="D92" s="18" t="s">
        <v>301</v>
      </c>
      <c r="E92" s="18" t="s">
        <v>201</v>
      </c>
      <c r="F92" s="16" t="s">
        <v>110</v>
      </c>
      <c r="G92" s="16" t="s">
        <v>27</v>
      </c>
      <c r="H92" s="62"/>
    </row>
    <row r="93" spans="1:8" ht="30" customHeight="1">
      <c r="A93" s="16">
        <v>91</v>
      </c>
      <c r="B93" s="18" t="s">
        <v>302</v>
      </c>
      <c r="C93" s="19" t="s">
        <v>303</v>
      </c>
      <c r="D93" s="18" t="s">
        <v>304</v>
      </c>
      <c r="E93" s="18" t="s">
        <v>205</v>
      </c>
      <c r="F93" s="16" t="s">
        <v>110</v>
      </c>
      <c r="G93" s="16" t="s">
        <v>27</v>
      </c>
      <c r="H93" s="62"/>
    </row>
    <row r="94" spans="1:8" ht="30" customHeight="1">
      <c r="A94" s="16">
        <v>92</v>
      </c>
      <c r="B94" s="18" t="s">
        <v>305</v>
      </c>
      <c r="C94" s="19" t="s">
        <v>306</v>
      </c>
      <c r="D94" s="18" t="s">
        <v>307</v>
      </c>
      <c r="E94" s="18" t="s">
        <v>117</v>
      </c>
      <c r="F94" s="16" t="s">
        <v>110</v>
      </c>
      <c r="G94" s="16" t="s">
        <v>27</v>
      </c>
      <c r="H94" s="62"/>
    </row>
    <row r="95" spans="1:8" ht="30" customHeight="1">
      <c r="A95" s="16">
        <v>93</v>
      </c>
      <c r="B95" s="60" t="s">
        <v>808</v>
      </c>
      <c r="C95" s="54" t="s">
        <v>809</v>
      </c>
      <c r="D95" s="56" t="s">
        <v>810</v>
      </c>
      <c r="E95" s="56" t="s">
        <v>789</v>
      </c>
      <c r="F95" s="57" t="s">
        <v>790</v>
      </c>
      <c r="G95" s="16" t="s">
        <v>27</v>
      </c>
      <c r="H95" s="69"/>
    </row>
    <row r="96" spans="1:8" ht="30" customHeight="1">
      <c r="A96" s="16">
        <v>94</v>
      </c>
      <c r="B96" s="56" t="s">
        <v>811</v>
      </c>
      <c r="C96" s="56" t="s">
        <v>812</v>
      </c>
      <c r="D96" s="56" t="s">
        <v>813</v>
      </c>
      <c r="E96" s="56" t="s">
        <v>789</v>
      </c>
      <c r="F96" s="57" t="s">
        <v>790</v>
      </c>
      <c r="G96" s="16" t="s">
        <v>27</v>
      </c>
      <c r="H96" s="70"/>
    </row>
    <row r="97" spans="1:8" ht="30" customHeight="1">
      <c r="A97" s="16">
        <v>95</v>
      </c>
      <c r="B97" s="56" t="s">
        <v>814</v>
      </c>
      <c r="C97" s="56" t="s">
        <v>815</v>
      </c>
      <c r="D97" s="56" t="s">
        <v>816</v>
      </c>
      <c r="E97" s="56" t="s">
        <v>789</v>
      </c>
      <c r="F97" s="57" t="s">
        <v>790</v>
      </c>
      <c r="G97" s="16" t="s">
        <v>27</v>
      </c>
      <c r="H97" s="70"/>
    </row>
    <row r="98" spans="1:8" ht="30" customHeight="1">
      <c r="A98" s="16">
        <v>96</v>
      </c>
      <c r="B98" s="56" t="s">
        <v>817</v>
      </c>
      <c r="C98" s="56" t="s">
        <v>818</v>
      </c>
      <c r="D98" s="56" t="s">
        <v>819</v>
      </c>
      <c r="E98" s="56" t="s">
        <v>789</v>
      </c>
      <c r="F98" s="57" t="s">
        <v>790</v>
      </c>
      <c r="G98" s="16" t="s">
        <v>27</v>
      </c>
      <c r="H98" s="70"/>
    </row>
    <row r="99" spans="1:8" ht="30" customHeight="1">
      <c r="A99" s="16">
        <v>97</v>
      </c>
      <c r="B99" s="56" t="s">
        <v>820</v>
      </c>
      <c r="C99" s="56" t="s">
        <v>821</v>
      </c>
      <c r="D99" s="56" t="s">
        <v>822</v>
      </c>
      <c r="E99" s="56" t="s">
        <v>789</v>
      </c>
      <c r="F99" s="57" t="s">
        <v>790</v>
      </c>
      <c r="G99" s="16" t="s">
        <v>27</v>
      </c>
      <c r="H99" s="70"/>
    </row>
    <row r="100" spans="1:8" ht="30" customHeight="1">
      <c r="A100" s="16">
        <v>98</v>
      </c>
      <c r="B100" s="56" t="s">
        <v>823</v>
      </c>
      <c r="C100" s="56" t="s">
        <v>824</v>
      </c>
      <c r="D100" s="56" t="s">
        <v>825</v>
      </c>
      <c r="E100" s="56" t="s">
        <v>789</v>
      </c>
      <c r="F100" s="57" t="s">
        <v>790</v>
      </c>
      <c r="G100" s="16" t="s">
        <v>27</v>
      </c>
      <c r="H100" s="70"/>
    </row>
    <row r="101" spans="1:8" ht="30" customHeight="1"/>
    <row r="102" spans="1:8" ht="30" customHeight="1"/>
    <row r="103" spans="1:8" ht="30" customHeight="1"/>
    <row r="104" spans="1:8" ht="30" customHeight="1"/>
    <row r="105" spans="1:8" ht="30" customHeight="1"/>
    <row r="106" spans="1:8" ht="30" customHeight="1"/>
    <row r="107" spans="1:8" ht="30" customHeight="1"/>
    <row r="108" spans="1:8" ht="30" customHeight="1"/>
  </sheetData>
  <autoFilter ref="A2:AG100"/>
  <mergeCells count="1">
    <mergeCell ref="A1:H1"/>
  </mergeCells>
  <phoneticPr fontId="19" type="noConversion"/>
  <hyperlinks>
    <hyperlink ref="D6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2"/>
  <sheetViews>
    <sheetView tabSelected="1" topLeftCell="A10" workbookViewId="0">
      <selection activeCell="E16" sqref="E16"/>
    </sheetView>
  </sheetViews>
  <sheetFormatPr defaultColWidth="9" defaultRowHeight="13.5"/>
  <cols>
    <col min="1" max="1" width="7.625" style="46" customWidth="1"/>
    <col min="2" max="2" width="10.125" style="46" customWidth="1"/>
    <col min="3" max="3" width="16.5" style="58" customWidth="1"/>
    <col min="4" max="4" width="49.25" style="59" customWidth="1"/>
    <col min="5" max="5" width="20.5" style="46" bestFit="1" customWidth="1"/>
    <col min="6" max="6" width="25" style="46" bestFit="1" customWidth="1"/>
    <col min="7" max="16384" width="9" style="46"/>
  </cols>
  <sheetData>
    <row r="1" spans="1:35" s="1" customFormat="1" ht="38.450000000000003" customHeight="1">
      <c r="A1" s="78" t="s">
        <v>782</v>
      </c>
      <c r="B1" s="79"/>
      <c r="C1" s="79"/>
      <c r="D1" s="80"/>
      <c r="E1" s="79"/>
      <c r="F1" s="79"/>
      <c r="G1" s="81"/>
      <c r="H1" s="81"/>
      <c r="I1" s="7"/>
      <c r="J1" s="7"/>
      <c r="K1" s="7"/>
      <c r="L1" s="7"/>
      <c r="M1" s="7"/>
      <c r="N1" s="7"/>
      <c r="O1" s="7"/>
      <c r="P1" s="7"/>
      <c r="Q1" s="7"/>
      <c r="R1" s="7"/>
      <c r="S1" s="7"/>
      <c r="T1" s="7"/>
      <c r="U1" s="7"/>
      <c r="V1" s="7"/>
      <c r="W1" s="7"/>
      <c r="X1" s="7"/>
      <c r="Y1" s="7"/>
      <c r="Z1" s="7"/>
      <c r="AA1" s="7"/>
      <c r="AB1" s="7"/>
      <c r="AC1" s="7"/>
      <c r="AD1" s="7"/>
      <c r="AE1" s="7"/>
      <c r="AF1" s="7"/>
      <c r="AG1" s="7"/>
      <c r="AH1" s="7"/>
      <c r="AI1" s="7"/>
    </row>
    <row r="2" spans="1:35" s="1" customFormat="1" ht="30.6" customHeight="1">
      <c r="A2" s="38" t="s">
        <v>1</v>
      </c>
      <c r="B2" s="3" t="s">
        <v>2</v>
      </c>
      <c r="C2" s="4" t="s">
        <v>3</v>
      </c>
      <c r="D2" s="5" t="s">
        <v>4</v>
      </c>
      <c r="E2" s="3" t="s">
        <v>5</v>
      </c>
      <c r="F2" s="3" t="s">
        <v>6</v>
      </c>
      <c r="G2" s="38" t="s">
        <v>7</v>
      </c>
      <c r="H2" s="38" t="s">
        <v>8</v>
      </c>
      <c r="I2" s="7"/>
      <c r="J2" s="7"/>
      <c r="K2" s="7"/>
      <c r="L2" s="7"/>
      <c r="M2" s="7"/>
      <c r="N2" s="7"/>
      <c r="O2" s="7"/>
      <c r="P2" s="7"/>
      <c r="Q2" s="7"/>
      <c r="R2" s="7"/>
      <c r="S2" s="7"/>
      <c r="T2" s="7"/>
      <c r="U2" s="7"/>
      <c r="V2" s="7"/>
      <c r="W2" s="7"/>
      <c r="X2" s="7"/>
      <c r="Y2" s="7"/>
      <c r="Z2" s="7"/>
      <c r="AA2" s="7"/>
      <c r="AB2" s="7"/>
      <c r="AC2" s="7"/>
      <c r="AD2" s="7"/>
      <c r="AE2" s="7"/>
      <c r="AF2" s="7"/>
      <c r="AG2" s="7"/>
      <c r="AH2" s="7"/>
      <c r="AI2" s="7"/>
    </row>
    <row r="3" spans="1:35" s="40" customFormat="1" ht="30" customHeight="1">
      <c r="A3" s="16">
        <v>1</v>
      </c>
      <c r="B3" s="16" t="s">
        <v>311</v>
      </c>
      <c r="C3" s="17">
        <v>201820852001</v>
      </c>
      <c r="D3" s="18" t="s">
        <v>312</v>
      </c>
      <c r="E3" s="16" t="s">
        <v>31</v>
      </c>
      <c r="F3" s="16" t="s">
        <v>39</v>
      </c>
      <c r="G3" s="6" t="s">
        <v>30</v>
      </c>
      <c r="H3" s="39"/>
    </row>
    <row r="4" spans="1:35" s="42" customFormat="1" ht="30" customHeight="1">
      <c r="A4" s="16">
        <v>2</v>
      </c>
      <c r="B4" s="16" t="s">
        <v>313</v>
      </c>
      <c r="C4" s="17">
        <v>201810709026</v>
      </c>
      <c r="D4" s="18" t="s">
        <v>314</v>
      </c>
      <c r="E4" s="16" t="s">
        <v>11</v>
      </c>
      <c r="F4" s="16" t="s">
        <v>39</v>
      </c>
      <c r="G4" s="6" t="s">
        <v>30</v>
      </c>
      <c r="H4" s="41"/>
    </row>
    <row r="5" spans="1:35" s="42" customFormat="1" ht="30" customHeight="1">
      <c r="A5" s="16">
        <v>3</v>
      </c>
      <c r="B5" s="16" t="s">
        <v>315</v>
      </c>
      <c r="C5" s="35">
        <v>201910709016</v>
      </c>
      <c r="D5" s="18" t="s">
        <v>316</v>
      </c>
      <c r="E5" s="16" t="s">
        <v>317</v>
      </c>
      <c r="F5" s="16" t="s">
        <v>39</v>
      </c>
      <c r="G5" s="6" t="s">
        <v>30</v>
      </c>
      <c r="H5" s="41"/>
    </row>
    <row r="6" spans="1:35" s="44" customFormat="1" ht="30" customHeight="1">
      <c r="A6" s="16">
        <v>4</v>
      </c>
      <c r="B6" s="16" t="s">
        <v>318</v>
      </c>
      <c r="C6" s="17">
        <v>201810818006</v>
      </c>
      <c r="D6" s="18" t="s">
        <v>319</v>
      </c>
      <c r="E6" s="16" t="s">
        <v>12</v>
      </c>
      <c r="F6" s="16" t="s">
        <v>39</v>
      </c>
      <c r="G6" s="6" t="s">
        <v>30</v>
      </c>
      <c r="H6" s="43"/>
    </row>
    <row r="7" spans="1:35" s="44" customFormat="1" ht="30" customHeight="1">
      <c r="A7" s="16">
        <v>5</v>
      </c>
      <c r="B7" s="16" t="s">
        <v>320</v>
      </c>
      <c r="C7" s="17">
        <v>201910709015</v>
      </c>
      <c r="D7" s="18" t="s">
        <v>321</v>
      </c>
      <c r="E7" s="16" t="s">
        <v>317</v>
      </c>
      <c r="F7" s="16" t="s">
        <v>39</v>
      </c>
      <c r="G7" s="6" t="s">
        <v>30</v>
      </c>
      <c r="H7" s="43"/>
    </row>
    <row r="8" spans="1:35" s="40" customFormat="1" ht="30" customHeight="1">
      <c r="A8" s="16">
        <v>6</v>
      </c>
      <c r="B8" s="16" t="s">
        <v>322</v>
      </c>
      <c r="C8" s="21">
        <v>201810709014</v>
      </c>
      <c r="D8" s="18" t="s">
        <v>323</v>
      </c>
      <c r="E8" s="16" t="s">
        <v>11</v>
      </c>
      <c r="F8" s="16" t="s">
        <v>39</v>
      </c>
      <c r="G8" s="6" t="s">
        <v>30</v>
      </c>
      <c r="H8" s="39"/>
    </row>
    <row r="9" spans="1:35" ht="30" customHeight="1">
      <c r="A9" s="16">
        <v>7</v>
      </c>
      <c r="B9" s="16" t="s">
        <v>324</v>
      </c>
      <c r="C9" s="21">
        <v>201810709006</v>
      </c>
      <c r="D9" s="18" t="s">
        <v>325</v>
      </c>
      <c r="E9" s="16" t="s">
        <v>11</v>
      </c>
      <c r="F9" s="16" t="s">
        <v>39</v>
      </c>
      <c r="G9" s="6" t="s">
        <v>30</v>
      </c>
      <c r="H9" s="45"/>
    </row>
    <row r="10" spans="1:35" ht="30" customHeight="1">
      <c r="A10" s="16">
        <v>8</v>
      </c>
      <c r="B10" s="16" t="s">
        <v>326</v>
      </c>
      <c r="C10" s="35">
        <v>2017070905</v>
      </c>
      <c r="D10" s="18" t="s">
        <v>327</v>
      </c>
      <c r="E10" s="16" t="s">
        <v>11</v>
      </c>
      <c r="F10" s="16" t="s">
        <v>39</v>
      </c>
      <c r="G10" s="6" t="s">
        <v>30</v>
      </c>
      <c r="H10" s="45"/>
    </row>
    <row r="11" spans="1:35" ht="30" customHeight="1">
      <c r="A11" s="16">
        <v>9</v>
      </c>
      <c r="B11" s="16" t="s">
        <v>328</v>
      </c>
      <c r="C11" s="35">
        <v>201810818005</v>
      </c>
      <c r="D11" s="18" t="s">
        <v>329</v>
      </c>
      <c r="E11" s="16" t="s">
        <v>12</v>
      </c>
      <c r="F11" s="16" t="s">
        <v>39</v>
      </c>
      <c r="G11" s="6" t="s">
        <v>30</v>
      </c>
      <c r="H11" s="45"/>
    </row>
    <row r="12" spans="1:35" ht="30" customHeight="1">
      <c r="A12" s="16">
        <v>10</v>
      </c>
      <c r="B12" s="16" t="s">
        <v>330</v>
      </c>
      <c r="C12" s="17">
        <v>201910709011</v>
      </c>
      <c r="D12" s="18" t="s">
        <v>331</v>
      </c>
      <c r="E12" s="16" t="s">
        <v>11</v>
      </c>
      <c r="F12" s="16" t="s">
        <v>39</v>
      </c>
      <c r="G12" s="6" t="s">
        <v>30</v>
      </c>
      <c r="H12" s="45"/>
    </row>
    <row r="13" spans="1:35" ht="30" customHeight="1">
      <c r="A13" s="16">
        <v>11</v>
      </c>
      <c r="B13" s="16" t="s">
        <v>332</v>
      </c>
      <c r="C13" s="20">
        <v>201910818002</v>
      </c>
      <c r="D13" s="18" t="s">
        <v>333</v>
      </c>
      <c r="E13" s="16" t="s">
        <v>12</v>
      </c>
      <c r="F13" s="16" t="s">
        <v>39</v>
      </c>
      <c r="G13" s="6" t="s">
        <v>30</v>
      </c>
      <c r="H13" s="45"/>
    </row>
    <row r="14" spans="1:35" ht="30" customHeight="1">
      <c r="A14" s="16">
        <v>12</v>
      </c>
      <c r="B14" s="16" t="s">
        <v>334</v>
      </c>
      <c r="C14" s="20">
        <v>201910705010</v>
      </c>
      <c r="D14" s="18" t="s">
        <v>335</v>
      </c>
      <c r="E14" s="16" t="s">
        <v>9</v>
      </c>
      <c r="F14" s="16" t="s">
        <v>39</v>
      </c>
      <c r="G14" s="6" t="s">
        <v>30</v>
      </c>
      <c r="H14" s="45"/>
    </row>
    <row r="15" spans="1:35" s="40" customFormat="1" ht="30" customHeight="1">
      <c r="A15" s="16">
        <v>13</v>
      </c>
      <c r="B15" s="16" t="s">
        <v>336</v>
      </c>
      <c r="C15" s="17">
        <v>201810818002</v>
      </c>
      <c r="D15" s="18" t="s">
        <v>337</v>
      </c>
      <c r="E15" s="16" t="s">
        <v>12</v>
      </c>
      <c r="F15" s="16" t="s">
        <v>39</v>
      </c>
      <c r="G15" s="6" t="s">
        <v>30</v>
      </c>
      <c r="H15" s="39"/>
    </row>
    <row r="16" spans="1:35" s="40" customFormat="1" ht="30" customHeight="1">
      <c r="A16" s="16">
        <v>14</v>
      </c>
      <c r="B16" s="16" t="s">
        <v>338</v>
      </c>
      <c r="C16" s="21">
        <v>201810709004</v>
      </c>
      <c r="D16" s="18" t="s">
        <v>339</v>
      </c>
      <c r="E16" s="16" t="s">
        <v>11</v>
      </c>
      <c r="F16" s="16" t="s">
        <v>39</v>
      </c>
      <c r="G16" s="6" t="s">
        <v>30</v>
      </c>
      <c r="H16" s="39"/>
    </row>
    <row r="17" spans="1:8" s="40" customFormat="1" ht="30" customHeight="1">
      <c r="A17" s="16">
        <v>15</v>
      </c>
      <c r="B17" s="16" t="s">
        <v>340</v>
      </c>
      <c r="C17" s="21">
        <v>201910818014</v>
      </c>
      <c r="D17" s="18" t="s">
        <v>341</v>
      </c>
      <c r="E17" s="16" t="s">
        <v>12</v>
      </c>
      <c r="F17" s="16" t="s">
        <v>39</v>
      </c>
      <c r="G17" s="6" t="s">
        <v>30</v>
      </c>
      <c r="H17" s="39"/>
    </row>
    <row r="18" spans="1:8" s="40" customFormat="1" ht="30" customHeight="1">
      <c r="A18" s="16">
        <v>16</v>
      </c>
      <c r="B18" s="16" t="s">
        <v>342</v>
      </c>
      <c r="C18" s="17">
        <v>201810705006</v>
      </c>
      <c r="D18" s="18" t="s">
        <v>343</v>
      </c>
      <c r="E18" s="16" t="s">
        <v>9</v>
      </c>
      <c r="F18" s="16" t="s">
        <v>39</v>
      </c>
      <c r="G18" s="6" t="s">
        <v>30</v>
      </c>
      <c r="H18" s="39"/>
    </row>
    <row r="19" spans="1:8" s="40" customFormat="1" ht="30" customHeight="1">
      <c r="A19" s="16">
        <v>17</v>
      </c>
      <c r="B19" s="16" t="s">
        <v>344</v>
      </c>
      <c r="C19" s="17">
        <v>201810709001</v>
      </c>
      <c r="D19" s="18" t="s">
        <v>345</v>
      </c>
      <c r="E19" s="16" t="s">
        <v>11</v>
      </c>
      <c r="F19" s="16" t="s">
        <v>39</v>
      </c>
      <c r="G19" s="6" t="s">
        <v>30</v>
      </c>
      <c r="H19" s="39"/>
    </row>
    <row r="20" spans="1:8" s="40" customFormat="1" ht="30" customHeight="1">
      <c r="A20" s="16">
        <v>18</v>
      </c>
      <c r="B20" s="18" t="s">
        <v>346</v>
      </c>
      <c r="C20" s="19" t="s">
        <v>347</v>
      </c>
      <c r="D20" s="18" t="s">
        <v>348</v>
      </c>
      <c r="E20" s="18" t="s">
        <v>24</v>
      </c>
      <c r="F20" s="16" t="s">
        <v>45</v>
      </c>
      <c r="G20" s="6" t="s">
        <v>30</v>
      </c>
      <c r="H20" s="39"/>
    </row>
    <row r="21" spans="1:8" s="40" customFormat="1" ht="30" customHeight="1">
      <c r="A21" s="16">
        <v>19</v>
      </c>
      <c r="B21" s="18" t="s">
        <v>349</v>
      </c>
      <c r="C21" s="19" t="s">
        <v>350</v>
      </c>
      <c r="D21" s="18" t="s">
        <v>351</v>
      </c>
      <c r="E21" s="18" t="s">
        <v>24</v>
      </c>
      <c r="F21" s="16" t="s">
        <v>45</v>
      </c>
      <c r="G21" s="6" t="s">
        <v>30</v>
      </c>
      <c r="H21" s="39"/>
    </row>
    <row r="22" spans="1:8" s="40" customFormat="1" ht="30" customHeight="1">
      <c r="A22" s="16">
        <v>20</v>
      </c>
      <c r="B22" s="18" t="s">
        <v>352</v>
      </c>
      <c r="C22" s="19" t="s">
        <v>353</v>
      </c>
      <c r="D22" s="18" t="s">
        <v>354</v>
      </c>
      <c r="E22" s="18" t="s">
        <v>24</v>
      </c>
      <c r="F22" s="16" t="s">
        <v>45</v>
      </c>
      <c r="G22" s="6" t="s">
        <v>30</v>
      </c>
      <c r="H22" s="39"/>
    </row>
    <row r="23" spans="1:8" s="40" customFormat="1" ht="30" customHeight="1">
      <c r="A23" s="16">
        <v>21</v>
      </c>
      <c r="B23" s="18" t="s">
        <v>355</v>
      </c>
      <c r="C23" s="19" t="s">
        <v>356</v>
      </c>
      <c r="D23" s="18" t="s">
        <v>357</v>
      </c>
      <c r="E23" s="18" t="s">
        <v>24</v>
      </c>
      <c r="F23" s="16" t="s">
        <v>45</v>
      </c>
      <c r="G23" s="6" t="s">
        <v>30</v>
      </c>
      <c r="H23" s="39"/>
    </row>
    <row r="24" spans="1:8" s="40" customFormat="1" ht="30" customHeight="1">
      <c r="A24" s="16">
        <v>22</v>
      </c>
      <c r="B24" s="18" t="s">
        <v>358</v>
      </c>
      <c r="C24" s="19" t="s">
        <v>359</v>
      </c>
      <c r="D24" s="18" t="s">
        <v>360</v>
      </c>
      <c r="E24" s="18" t="s">
        <v>24</v>
      </c>
      <c r="F24" s="16" t="s">
        <v>45</v>
      </c>
      <c r="G24" s="6" t="s">
        <v>30</v>
      </c>
      <c r="H24" s="39"/>
    </row>
    <row r="25" spans="1:8" s="40" customFormat="1" ht="30" customHeight="1">
      <c r="A25" s="16">
        <v>23</v>
      </c>
      <c r="B25" s="18" t="s">
        <v>361</v>
      </c>
      <c r="C25" s="19" t="s">
        <v>362</v>
      </c>
      <c r="D25" s="18" t="s">
        <v>363</v>
      </c>
      <c r="E25" s="18" t="s">
        <v>24</v>
      </c>
      <c r="F25" s="16" t="s">
        <v>45</v>
      </c>
      <c r="G25" s="6" t="s">
        <v>30</v>
      </c>
      <c r="H25" s="39"/>
    </row>
    <row r="26" spans="1:8" s="40" customFormat="1" ht="30" customHeight="1">
      <c r="A26" s="16">
        <v>24</v>
      </c>
      <c r="B26" s="18" t="s">
        <v>364</v>
      </c>
      <c r="C26" s="19" t="s">
        <v>365</v>
      </c>
      <c r="D26" s="18" t="s">
        <v>366</v>
      </c>
      <c r="E26" s="18" t="s">
        <v>24</v>
      </c>
      <c r="F26" s="16" t="s">
        <v>45</v>
      </c>
      <c r="G26" s="6" t="s">
        <v>30</v>
      </c>
      <c r="H26" s="39"/>
    </row>
    <row r="27" spans="1:8" s="40" customFormat="1" ht="30" customHeight="1">
      <c r="A27" s="16">
        <v>25</v>
      </c>
      <c r="B27" s="18" t="s">
        <v>367</v>
      </c>
      <c r="C27" s="19" t="s">
        <v>368</v>
      </c>
      <c r="D27" s="18" t="s">
        <v>369</v>
      </c>
      <c r="E27" s="18" t="s">
        <v>24</v>
      </c>
      <c r="F27" s="16" t="s">
        <v>45</v>
      </c>
      <c r="G27" s="6" t="s">
        <v>30</v>
      </c>
      <c r="H27" s="39"/>
    </row>
    <row r="28" spans="1:8" s="40" customFormat="1" ht="30" customHeight="1">
      <c r="A28" s="16">
        <v>26</v>
      </c>
      <c r="B28" s="18" t="s">
        <v>370</v>
      </c>
      <c r="C28" s="19" t="s">
        <v>371</v>
      </c>
      <c r="D28" s="18" t="s">
        <v>372</v>
      </c>
      <c r="E28" s="18" t="s">
        <v>24</v>
      </c>
      <c r="F28" s="16" t="s">
        <v>45</v>
      </c>
      <c r="G28" s="6" t="s">
        <v>30</v>
      </c>
      <c r="H28" s="39"/>
    </row>
    <row r="29" spans="1:8" s="40" customFormat="1" ht="30" customHeight="1">
      <c r="A29" s="16">
        <v>27</v>
      </c>
      <c r="B29" s="18" t="s">
        <v>373</v>
      </c>
      <c r="C29" s="19" t="s">
        <v>374</v>
      </c>
      <c r="D29" s="18" t="s">
        <v>375</v>
      </c>
      <c r="E29" s="18" t="s">
        <v>24</v>
      </c>
      <c r="F29" s="16" t="s">
        <v>45</v>
      </c>
      <c r="G29" s="6" t="s">
        <v>30</v>
      </c>
      <c r="H29" s="39"/>
    </row>
    <row r="30" spans="1:8" s="40" customFormat="1" ht="30" customHeight="1">
      <c r="A30" s="16">
        <v>28</v>
      </c>
      <c r="B30" s="18" t="s">
        <v>376</v>
      </c>
      <c r="C30" s="24">
        <v>201810852067</v>
      </c>
      <c r="D30" s="18" t="s">
        <v>377</v>
      </c>
      <c r="E30" s="18" t="s">
        <v>48</v>
      </c>
      <c r="F30" s="16" t="s">
        <v>45</v>
      </c>
      <c r="G30" s="6" t="s">
        <v>30</v>
      </c>
      <c r="H30" s="39"/>
    </row>
    <row r="31" spans="1:8" s="40" customFormat="1" ht="30" customHeight="1">
      <c r="A31" s="16">
        <v>29</v>
      </c>
      <c r="B31" s="18" t="s">
        <v>378</v>
      </c>
      <c r="C31" s="24">
        <v>201810852071</v>
      </c>
      <c r="D31" s="18" t="s">
        <v>379</v>
      </c>
      <c r="E31" s="18" t="s">
        <v>48</v>
      </c>
      <c r="F31" s="16" t="s">
        <v>45</v>
      </c>
      <c r="G31" s="6" t="s">
        <v>30</v>
      </c>
      <c r="H31" s="39"/>
    </row>
    <row r="32" spans="1:8" s="40" customFormat="1" ht="30" customHeight="1">
      <c r="A32" s="16">
        <v>30</v>
      </c>
      <c r="B32" s="18" t="s">
        <v>380</v>
      </c>
      <c r="C32" s="24">
        <v>201810852072</v>
      </c>
      <c r="D32" s="18" t="s">
        <v>381</v>
      </c>
      <c r="E32" s="18" t="s">
        <v>48</v>
      </c>
      <c r="F32" s="16" t="s">
        <v>45</v>
      </c>
      <c r="G32" s="6" t="s">
        <v>30</v>
      </c>
      <c r="H32" s="39"/>
    </row>
    <row r="33" spans="1:8" s="40" customFormat="1" ht="30" customHeight="1">
      <c r="A33" s="16">
        <v>31</v>
      </c>
      <c r="B33" s="18" t="s">
        <v>382</v>
      </c>
      <c r="C33" s="24">
        <v>201810852065</v>
      </c>
      <c r="D33" s="18" t="s">
        <v>383</v>
      </c>
      <c r="E33" s="18" t="s">
        <v>48</v>
      </c>
      <c r="F33" s="16" t="s">
        <v>45</v>
      </c>
      <c r="G33" s="6" t="s">
        <v>30</v>
      </c>
      <c r="H33" s="39"/>
    </row>
    <row r="34" spans="1:8" s="40" customFormat="1" ht="30" customHeight="1">
      <c r="A34" s="16">
        <v>32</v>
      </c>
      <c r="B34" s="18" t="s">
        <v>384</v>
      </c>
      <c r="C34" s="24">
        <v>201810852073</v>
      </c>
      <c r="D34" s="18" t="s">
        <v>385</v>
      </c>
      <c r="E34" s="18" t="s">
        <v>48</v>
      </c>
      <c r="F34" s="16" t="s">
        <v>45</v>
      </c>
      <c r="G34" s="6" t="s">
        <v>30</v>
      </c>
      <c r="H34" s="39"/>
    </row>
    <row r="35" spans="1:8" s="40" customFormat="1" ht="30" customHeight="1">
      <c r="A35" s="16">
        <v>33</v>
      </c>
      <c r="B35" s="18" t="s">
        <v>386</v>
      </c>
      <c r="C35" s="24">
        <v>201810852066</v>
      </c>
      <c r="D35" s="18" t="s">
        <v>387</v>
      </c>
      <c r="E35" s="18" t="s">
        <v>48</v>
      </c>
      <c r="F35" s="16" t="s">
        <v>45</v>
      </c>
      <c r="G35" s="6" t="s">
        <v>30</v>
      </c>
      <c r="H35" s="39"/>
    </row>
    <row r="36" spans="1:8" s="40" customFormat="1" ht="30" customHeight="1">
      <c r="A36" s="16">
        <v>34</v>
      </c>
      <c r="B36" s="16" t="s">
        <v>388</v>
      </c>
      <c r="C36" s="48" t="s">
        <v>389</v>
      </c>
      <c r="D36" s="18" t="s">
        <v>390</v>
      </c>
      <c r="E36" s="16" t="s">
        <v>31</v>
      </c>
      <c r="F36" s="16" t="s">
        <v>892</v>
      </c>
      <c r="G36" s="6" t="s">
        <v>30</v>
      </c>
      <c r="H36" s="39"/>
    </row>
    <row r="37" spans="1:8" s="40" customFormat="1" ht="30" customHeight="1">
      <c r="A37" s="16">
        <v>35</v>
      </c>
      <c r="B37" s="16" t="s">
        <v>391</v>
      </c>
      <c r="C37" s="25" t="s">
        <v>392</v>
      </c>
      <c r="D37" s="18" t="s">
        <v>393</v>
      </c>
      <c r="E37" s="16" t="s">
        <v>31</v>
      </c>
      <c r="F37" s="16" t="s">
        <v>892</v>
      </c>
      <c r="G37" s="6" t="s">
        <v>30</v>
      </c>
      <c r="H37" s="39"/>
    </row>
    <row r="38" spans="1:8" s="40" customFormat="1" ht="30" customHeight="1">
      <c r="A38" s="16">
        <v>36</v>
      </c>
      <c r="B38" s="16" t="s">
        <v>394</v>
      </c>
      <c r="C38" s="49" t="s">
        <v>395</v>
      </c>
      <c r="D38" s="18" t="s">
        <v>396</v>
      </c>
      <c r="E38" s="16" t="s">
        <v>13</v>
      </c>
      <c r="F38" s="16" t="s">
        <v>892</v>
      </c>
      <c r="G38" s="6" t="s">
        <v>30</v>
      </c>
      <c r="H38" s="39"/>
    </row>
    <row r="39" spans="1:8" s="40" customFormat="1" ht="30" customHeight="1">
      <c r="A39" s="16">
        <v>37</v>
      </c>
      <c r="B39" s="18" t="s">
        <v>397</v>
      </c>
      <c r="C39" s="25" t="s">
        <v>398</v>
      </c>
      <c r="D39" s="18" t="s">
        <v>399</v>
      </c>
      <c r="E39" s="16" t="s">
        <v>13</v>
      </c>
      <c r="F39" s="16" t="s">
        <v>892</v>
      </c>
      <c r="G39" s="6" t="s">
        <v>30</v>
      </c>
      <c r="H39" s="39"/>
    </row>
    <row r="40" spans="1:8" s="40" customFormat="1" ht="30" customHeight="1">
      <c r="A40" s="16">
        <v>38</v>
      </c>
      <c r="B40" s="16" t="s">
        <v>400</v>
      </c>
      <c r="C40" s="48" t="s">
        <v>401</v>
      </c>
      <c r="D40" s="18" t="s">
        <v>402</v>
      </c>
      <c r="E40" s="16" t="s">
        <v>13</v>
      </c>
      <c r="F40" s="16" t="s">
        <v>892</v>
      </c>
      <c r="G40" s="6" t="s">
        <v>30</v>
      </c>
      <c r="H40" s="39"/>
    </row>
    <row r="41" spans="1:8" s="40" customFormat="1" ht="30" customHeight="1">
      <c r="A41" s="16">
        <v>39</v>
      </c>
      <c r="B41" s="16" t="s">
        <v>403</v>
      </c>
      <c r="C41" s="48" t="s">
        <v>404</v>
      </c>
      <c r="D41" s="18" t="s">
        <v>405</v>
      </c>
      <c r="E41" s="16" t="s">
        <v>13</v>
      </c>
      <c r="F41" s="16" t="s">
        <v>892</v>
      </c>
      <c r="G41" s="6" t="s">
        <v>30</v>
      </c>
      <c r="H41" s="39"/>
    </row>
    <row r="42" spans="1:8" s="40" customFormat="1" ht="30" customHeight="1">
      <c r="A42" s="16">
        <v>40</v>
      </c>
      <c r="B42" s="16" t="s">
        <v>406</v>
      </c>
      <c r="C42" s="48" t="s">
        <v>407</v>
      </c>
      <c r="D42" s="18" t="s">
        <v>408</v>
      </c>
      <c r="E42" s="16" t="s">
        <v>32</v>
      </c>
      <c r="F42" s="16" t="s">
        <v>892</v>
      </c>
      <c r="G42" s="6" t="s">
        <v>30</v>
      </c>
      <c r="H42" s="39"/>
    </row>
    <row r="43" spans="1:8" s="40" customFormat="1" ht="30" customHeight="1">
      <c r="A43" s="16">
        <v>41</v>
      </c>
      <c r="B43" s="16" t="s">
        <v>409</v>
      </c>
      <c r="C43" s="49" t="s">
        <v>410</v>
      </c>
      <c r="D43" s="18" t="s">
        <v>411</v>
      </c>
      <c r="E43" s="16" t="s">
        <v>13</v>
      </c>
      <c r="F43" s="16" t="s">
        <v>892</v>
      </c>
      <c r="G43" s="6" t="s">
        <v>30</v>
      </c>
      <c r="H43" s="39"/>
    </row>
    <row r="44" spans="1:8" s="40" customFormat="1" ht="30" customHeight="1">
      <c r="A44" s="16">
        <v>42</v>
      </c>
      <c r="B44" s="16" t="s">
        <v>412</v>
      </c>
      <c r="C44" s="48" t="s">
        <v>413</v>
      </c>
      <c r="D44" s="18" t="s">
        <v>414</v>
      </c>
      <c r="E44" s="16" t="s">
        <v>12</v>
      </c>
      <c r="F44" s="16" t="s">
        <v>892</v>
      </c>
      <c r="G44" s="6" t="s">
        <v>30</v>
      </c>
      <c r="H44" s="39"/>
    </row>
    <row r="45" spans="1:8" s="40" customFormat="1" ht="30" customHeight="1">
      <c r="A45" s="16">
        <v>43</v>
      </c>
      <c r="B45" s="16" t="s">
        <v>415</v>
      </c>
      <c r="C45" s="48" t="s">
        <v>416</v>
      </c>
      <c r="D45" s="18" t="s">
        <v>417</v>
      </c>
      <c r="E45" s="16" t="s">
        <v>32</v>
      </c>
      <c r="F45" s="16" t="s">
        <v>892</v>
      </c>
      <c r="G45" s="6" t="s">
        <v>30</v>
      </c>
      <c r="H45" s="39"/>
    </row>
    <row r="46" spans="1:8" s="40" customFormat="1" ht="30" customHeight="1">
      <c r="A46" s="16">
        <v>44</v>
      </c>
      <c r="B46" s="16" t="s">
        <v>418</v>
      </c>
      <c r="C46" s="49" t="s">
        <v>419</v>
      </c>
      <c r="D46" s="18" t="s">
        <v>420</v>
      </c>
      <c r="E46" s="16" t="s">
        <v>13</v>
      </c>
      <c r="F46" s="16" t="s">
        <v>892</v>
      </c>
      <c r="G46" s="6" t="s">
        <v>30</v>
      </c>
      <c r="H46" s="39"/>
    </row>
    <row r="47" spans="1:8" s="40" customFormat="1" ht="30" customHeight="1">
      <c r="A47" s="16">
        <v>45</v>
      </c>
      <c r="B47" s="16" t="s">
        <v>421</v>
      </c>
      <c r="C47" s="48" t="s">
        <v>422</v>
      </c>
      <c r="D47" s="18" t="s">
        <v>423</v>
      </c>
      <c r="E47" s="16" t="s">
        <v>14</v>
      </c>
      <c r="F47" s="16" t="s">
        <v>894</v>
      </c>
      <c r="G47" s="6" t="s">
        <v>30</v>
      </c>
      <c r="H47" s="39"/>
    </row>
    <row r="48" spans="1:8" s="40" customFormat="1" ht="30" customHeight="1">
      <c r="A48" s="16">
        <v>46</v>
      </c>
      <c r="B48" s="16" t="s">
        <v>424</v>
      </c>
      <c r="C48" s="36">
        <v>201810703009</v>
      </c>
      <c r="D48" s="18" t="s">
        <v>425</v>
      </c>
      <c r="E48" s="16" t="s">
        <v>14</v>
      </c>
      <c r="F48" s="16" t="s">
        <v>894</v>
      </c>
      <c r="G48" s="6" t="s">
        <v>30</v>
      </c>
      <c r="H48" s="39"/>
    </row>
    <row r="49" spans="1:8" s="40" customFormat="1" ht="30" customHeight="1">
      <c r="A49" s="16">
        <v>47</v>
      </c>
      <c r="B49" s="16" t="s">
        <v>426</v>
      </c>
      <c r="C49" s="36">
        <v>201810805003</v>
      </c>
      <c r="D49" s="18" t="s">
        <v>427</v>
      </c>
      <c r="E49" s="16" t="s">
        <v>54</v>
      </c>
      <c r="F49" s="16" t="s">
        <v>894</v>
      </c>
      <c r="G49" s="6" t="s">
        <v>30</v>
      </c>
      <c r="H49" s="39"/>
    </row>
    <row r="50" spans="1:8" s="40" customFormat="1" ht="30" customHeight="1">
      <c r="A50" s="16">
        <v>48</v>
      </c>
      <c r="B50" s="16" t="s">
        <v>428</v>
      </c>
      <c r="C50" s="17">
        <v>201810805001</v>
      </c>
      <c r="D50" s="18" t="s">
        <v>429</v>
      </c>
      <c r="E50" s="16" t="s">
        <v>54</v>
      </c>
      <c r="F50" s="16" t="s">
        <v>894</v>
      </c>
      <c r="G50" s="6" t="s">
        <v>30</v>
      </c>
      <c r="H50" s="39"/>
    </row>
    <row r="51" spans="1:8" s="40" customFormat="1" ht="30" customHeight="1">
      <c r="A51" s="16">
        <v>49</v>
      </c>
      <c r="B51" s="16" t="s">
        <v>430</v>
      </c>
      <c r="C51" s="50">
        <v>201810703013</v>
      </c>
      <c r="D51" s="18" t="s">
        <v>431</v>
      </c>
      <c r="E51" s="16" t="s">
        <v>14</v>
      </c>
      <c r="F51" s="16" t="s">
        <v>894</v>
      </c>
      <c r="G51" s="6" t="s">
        <v>30</v>
      </c>
      <c r="H51" s="39"/>
    </row>
    <row r="52" spans="1:8" s="40" customFormat="1" ht="30" customHeight="1">
      <c r="A52" s="16">
        <v>50</v>
      </c>
      <c r="B52" s="16" t="s">
        <v>432</v>
      </c>
      <c r="C52" s="48" t="s">
        <v>433</v>
      </c>
      <c r="D52" s="18" t="s">
        <v>434</v>
      </c>
      <c r="E52" s="16" t="s">
        <v>54</v>
      </c>
      <c r="F52" s="16" t="s">
        <v>894</v>
      </c>
      <c r="G52" s="6" t="s">
        <v>30</v>
      </c>
      <c r="H52" s="39"/>
    </row>
    <row r="53" spans="1:8" s="40" customFormat="1" ht="30" customHeight="1">
      <c r="A53" s="16">
        <v>51</v>
      </c>
      <c r="B53" s="16" t="s">
        <v>435</v>
      </c>
      <c r="C53" s="50">
        <v>201810703010</v>
      </c>
      <c r="D53" s="18" t="s">
        <v>436</v>
      </c>
      <c r="E53" s="16" t="s">
        <v>14</v>
      </c>
      <c r="F53" s="16" t="s">
        <v>894</v>
      </c>
      <c r="G53" s="6" t="s">
        <v>30</v>
      </c>
      <c r="H53" s="39"/>
    </row>
    <row r="54" spans="1:8" s="40" customFormat="1" ht="30" customHeight="1">
      <c r="A54" s="16">
        <v>52</v>
      </c>
      <c r="B54" s="16" t="s">
        <v>437</v>
      </c>
      <c r="C54" s="48" t="s">
        <v>438</v>
      </c>
      <c r="D54" s="18" t="s">
        <v>439</v>
      </c>
      <c r="E54" s="16" t="s">
        <v>14</v>
      </c>
      <c r="F54" s="16" t="s">
        <v>894</v>
      </c>
      <c r="G54" s="6" t="s">
        <v>30</v>
      </c>
      <c r="H54" s="39"/>
    </row>
    <row r="55" spans="1:8" s="40" customFormat="1" ht="30" customHeight="1">
      <c r="A55" s="16">
        <v>53</v>
      </c>
      <c r="B55" s="16" t="s">
        <v>440</v>
      </c>
      <c r="C55" s="36">
        <v>201810805004</v>
      </c>
      <c r="D55" s="18" t="s">
        <v>441</v>
      </c>
      <c r="E55" s="16" t="s">
        <v>54</v>
      </c>
      <c r="F55" s="16" t="s">
        <v>894</v>
      </c>
      <c r="G55" s="6" t="s">
        <v>30</v>
      </c>
      <c r="H55" s="39"/>
    </row>
    <row r="56" spans="1:8" s="40" customFormat="1" ht="30" customHeight="1">
      <c r="A56" s="16">
        <v>54</v>
      </c>
      <c r="B56" s="16" t="s">
        <v>442</v>
      </c>
      <c r="C56" s="51">
        <v>201810703006</v>
      </c>
      <c r="D56" s="18" t="s">
        <v>443</v>
      </c>
      <c r="E56" s="16" t="s">
        <v>14</v>
      </c>
      <c r="F56" s="16" t="s">
        <v>894</v>
      </c>
      <c r="G56" s="6" t="s">
        <v>30</v>
      </c>
      <c r="H56" s="39"/>
    </row>
    <row r="57" spans="1:8" s="40" customFormat="1" ht="30" customHeight="1">
      <c r="A57" s="16">
        <v>55</v>
      </c>
      <c r="B57" s="16" t="s">
        <v>444</v>
      </c>
      <c r="C57" s="36">
        <v>201810805008</v>
      </c>
      <c r="D57" s="18" t="s">
        <v>445</v>
      </c>
      <c r="E57" s="16" t="s">
        <v>54</v>
      </c>
      <c r="F57" s="16" t="s">
        <v>894</v>
      </c>
      <c r="G57" s="6" t="s">
        <v>30</v>
      </c>
      <c r="H57" s="39"/>
    </row>
    <row r="58" spans="1:8" s="40" customFormat="1" ht="30" customHeight="1">
      <c r="A58" s="16">
        <v>56</v>
      </c>
      <c r="B58" s="16" t="s">
        <v>446</v>
      </c>
      <c r="C58" s="36">
        <v>201810703003</v>
      </c>
      <c r="D58" s="52" t="s">
        <v>447</v>
      </c>
      <c r="E58" s="16" t="s">
        <v>14</v>
      </c>
      <c r="F58" s="16" t="s">
        <v>894</v>
      </c>
      <c r="G58" s="6" t="s">
        <v>30</v>
      </c>
      <c r="H58" s="39"/>
    </row>
    <row r="59" spans="1:8" s="40" customFormat="1" ht="30" customHeight="1">
      <c r="A59" s="16">
        <v>57</v>
      </c>
      <c r="B59" s="18" t="s">
        <v>448</v>
      </c>
      <c r="C59" s="19" t="s">
        <v>449</v>
      </c>
      <c r="D59" s="18" t="s">
        <v>450</v>
      </c>
      <c r="E59" s="18" t="s">
        <v>28</v>
      </c>
      <c r="F59" s="18" t="s">
        <v>896</v>
      </c>
      <c r="G59" s="6" t="s">
        <v>30</v>
      </c>
      <c r="H59" s="39"/>
    </row>
    <row r="60" spans="1:8" s="40" customFormat="1" ht="30" customHeight="1">
      <c r="A60" s="16">
        <v>58</v>
      </c>
      <c r="B60" s="18" t="s">
        <v>451</v>
      </c>
      <c r="C60" s="19" t="s">
        <v>452</v>
      </c>
      <c r="D60" s="18" t="s">
        <v>453</v>
      </c>
      <c r="E60" s="18" t="s">
        <v>28</v>
      </c>
      <c r="F60" s="18" t="s">
        <v>896</v>
      </c>
      <c r="G60" s="6" t="s">
        <v>30</v>
      </c>
      <c r="H60" s="39"/>
    </row>
    <row r="61" spans="1:8" s="40" customFormat="1" ht="30" customHeight="1">
      <c r="A61" s="16">
        <v>59</v>
      </c>
      <c r="B61" s="18" t="s">
        <v>454</v>
      </c>
      <c r="C61" s="19" t="s">
        <v>455</v>
      </c>
      <c r="D61" s="18" t="s">
        <v>456</v>
      </c>
      <c r="E61" s="18" t="s">
        <v>28</v>
      </c>
      <c r="F61" s="18" t="s">
        <v>896</v>
      </c>
      <c r="G61" s="6" t="s">
        <v>30</v>
      </c>
      <c r="H61" s="39"/>
    </row>
    <row r="62" spans="1:8" s="40" customFormat="1" ht="30" customHeight="1">
      <c r="A62" s="16">
        <v>60</v>
      </c>
      <c r="B62" s="18" t="s">
        <v>457</v>
      </c>
      <c r="C62" s="19" t="s">
        <v>458</v>
      </c>
      <c r="D62" s="18" t="s">
        <v>459</v>
      </c>
      <c r="E62" s="18" t="s">
        <v>15</v>
      </c>
      <c r="F62" s="18" t="s">
        <v>896</v>
      </c>
      <c r="G62" s="6" t="s">
        <v>30</v>
      </c>
      <c r="H62" s="39"/>
    </row>
    <row r="63" spans="1:8" s="40" customFormat="1" ht="30" customHeight="1">
      <c r="A63" s="16">
        <v>61</v>
      </c>
      <c r="B63" s="18" t="s">
        <v>460</v>
      </c>
      <c r="C63" s="19" t="s">
        <v>461</v>
      </c>
      <c r="D63" s="18" t="s">
        <v>462</v>
      </c>
      <c r="E63" s="18" t="s">
        <v>34</v>
      </c>
      <c r="F63" s="18" t="s">
        <v>896</v>
      </c>
      <c r="G63" s="6" t="s">
        <v>30</v>
      </c>
      <c r="H63" s="39"/>
    </row>
    <row r="64" spans="1:8" s="40" customFormat="1" ht="30" customHeight="1">
      <c r="A64" s="16">
        <v>62</v>
      </c>
      <c r="B64" s="18" t="s">
        <v>463</v>
      </c>
      <c r="C64" s="19" t="s">
        <v>464</v>
      </c>
      <c r="D64" s="18" t="s">
        <v>465</v>
      </c>
      <c r="E64" s="18" t="s">
        <v>31</v>
      </c>
      <c r="F64" s="18" t="s">
        <v>896</v>
      </c>
      <c r="G64" s="6" t="s">
        <v>30</v>
      </c>
      <c r="H64" s="39"/>
    </row>
    <row r="65" spans="1:8" s="40" customFormat="1" ht="30" customHeight="1">
      <c r="A65" s="16">
        <v>63</v>
      </c>
      <c r="B65" s="18" t="s">
        <v>466</v>
      </c>
      <c r="C65" s="19" t="s">
        <v>467</v>
      </c>
      <c r="D65" s="16" t="s">
        <v>468</v>
      </c>
      <c r="E65" s="16" t="s">
        <v>33</v>
      </c>
      <c r="F65" s="18" t="s">
        <v>896</v>
      </c>
      <c r="G65" s="6" t="s">
        <v>30</v>
      </c>
      <c r="H65" s="39"/>
    </row>
    <row r="66" spans="1:8" s="40" customFormat="1" ht="30" customHeight="1">
      <c r="A66" s="16">
        <v>64</v>
      </c>
      <c r="B66" s="18" t="s">
        <v>469</v>
      </c>
      <c r="C66" s="19" t="s">
        <v>470</v>
      </c>
      <c r="D66" s="18" t="s">
        <v>471</v>
      </c>
      <c r="E66" s="18" t="s">
        <v>28</v>
      </c>
      <c r="F66" s="18" t="s">
        <v>896</v>
      </c>
      <c r="G66" s="6" t="s">
        <v>30</v>
      </c>
      <c r="H66" s="39"/>
    </row>
    <row r="67" spans="1:8" s="40" customFormat="1" ht="30" customHeight="1">
      <c r="A67" s="16">
        <v>65</v>
      </c>
      <c r="B67" s="18" t="s">
        <v>472</v>
      </c>
      <c r="C67" s="19" t="s">
        <v>473</v>
      </c>
      <c r="D67" s="18" t="s">
        <v>474</v>
      </c>
      <c r="E67" s="18" t="s">
        <v>28</v>
      </c>
      <c r="F67" s="18" t="s">
        <v>896</v>
      </c>
      <c r="G67" s="6" t="s">
        <v>30</v>
      </c>
      <c r="H67" s="39"/>
    </row>
    <row r="68" spans="1:8" s="40" customFormat="1" ht="30" customHeight="1">
      <c r="A68" s="16">
        <v>66</v>
      </c>
      <c r="B68" s="18" t="s">
        <v>475</v>
      </c>
      <c r="C68" s="19" t="s">
        <v>476</v>
      </c>
      <c r="D68" s="18" t="s">
        <v>477</v>
      </c>
      <c r="E68" s="18" t="s">
        <v>28</v>
      </c>
      <c r="F68" s="18" t="s">
        <v>896</v>
      </c>
      <c r="G68" s="6" t="s">
        <v>30</v>
      </c>
      <c r="H68" s="39"/>
    </row>
    <row r="69" spans="1:8" s="40" customFormat="1" ht="30" customHeight="1">
      <c r="A69" s="16">
        <v>67</v>
      </c>
      <c r="B69" s="18" t="s">
        <v>478</v>
      </c>
      <c r="C69" s="19" t="s">
        <v>479</v>
      </c>
      <c r="D69" s="18" t="s">
        <v>480</v>
      </c>
      <c r="E69" s="18" t="s">
        <v>28</v>
      </c>
      <c r="F69" s="18" t="s">
        <v>896</v>
      </c>
      <c r="G69" s="6" t="s">
        <v>30</v>
      </c>
      <c r="H69" s="39"/>
    </row>
    <row r="70" spans="1:8" s="40" customFormat="1" ht="30" customHeight="1">
      <c r="A70" s="16">
        <v>68</v>
      </c>
      <c r="B70" s="18" t="s">
        <v>481</v>
      </c>
      <c r="C70" s="19" t="s">
        <v>482</v>
      </c>
      <c r="D70" s="18" t="s">
        <v>483</v>
      </c>
      <c r="E70" s="18" t="s">
        <v>28</v>
      </c>
      <c r="F70" s="18" t="s">
        <v>896</v>
      </c>
      <c r="G70" s="6" t="s">
        <v>30</v>
      </c>
      <c r="H70" s="39"/>
    </row>
    <row r="71" spans="1:8" s="2" customFormat="1" ht="30" customHeight="1">
      <c r="A71" s="16">
        <v>69</v>
      </c>
      <c r="B71" s="18" t="s">
        <v>484</v>
      </c>
      <c r="C71" s="19" t="s">
        <v>485</v>
      </c>
      <c r="D71" s="18" t="s">
        <v>486</v>
      </c>
      <c r="E71" s="18" t="s">
        <v>28</v>
      </c>
      <c r="F71" s="18" t="s">
        <v>896</v>
      </c>
      <c r="G71" s="6" t="s">
        <v>30</v>
      </c>
      <c r="H71" s="8"/>
    </row>
    <row r="72" spans="1:8" s="2" customFormat="1" ht="30" customHeight="1">
      <c r="A72" s="16">
        <v>70</v>
      </c>
      <c r="B72" s="18" t="s">
        <v>487</v>
      </c>
      <c r="C72" s="19" t="s">
        <v>488</v>
      </c>
      <c r="D72" s="18" t="s">
        <v>489</v>
      </c>
      <c r="E72" s="18" t="s">
        <v>12</v>
      </c>
      <c r="F72" s="18" t="s">
        <v>896</v>
      </c>
      <c r="G72" s="6" t="s">
        <v>30</v>
      </c>
      <c r="H72" s="8"/>
    </row>
    <row r="73" spans="1:8" s="2" customFormat="1" ht="30" customHeight="1">
      <c r="A73" s="16">
        <v>71</v>
      </c>
      <c r="B73" s="16" t="s">
        <v>490</v>
      </c>
      <c r="C73" s="49" t="s">
        <v>491</v>
      </c>
      <c r="D73" s="16" t="s">
        <v>492</v>
      </c>
      <c r="E73" s="16" t="s">
        <v>31</v>
      </c>
      <c r="F73" s="18" t="s">
        <v>896</v>
      </c>
      <c r="G73" s="6" t="s">
        <v>30</v>
      </c>
      <c r="H73" s="8"/>
    </row>
    <row r="74" spans="1:8" s="2" customFormat="1" ht="30" customHeight="1">
      <c r="A74" s="16">
        <v>72</v>
      </c>
      <c r="B74" s="22" t="s">
        <v>493</v>
      </c>
      <c r="C74" s="23" t="s">
        <v>494</v>
      </c>
      <c r="D74" s="22" t="s">
        <v>495</v>
      </c>
      <c r="E74" s="22" t="s">
        <v>26</v>
      </c>
      <c r="F74" s="16" t="s">
        <v>65</v>
      </c>
      <c r="G74" s="6" t="s">
        <v>30</v>
      </c>
      <c r="H74" s="8"/>
    </row>
    <row r="75" spans="1:8" s="2" customFormat="1" ht="30" customHeight="1">
      <c r="A75" s="16">
        <v>73</v>
      </c>
      <c r="B75" s="22" t="s">
        <v>496</v>
      </c>
      <c r="C75" s="23" t="s">
        <v>497</v>
      </c>
      <c r="D75" s="22" t="s">
        <v>498</v>
      </c>
      <c r="E75" s="22" t="s">
        <v>26</v>
      </c>
      <c r="F75" s="16" t="s">
        <v>65</v>
      </c>
      <c r="G75" s="6" t="s">
        <v>30</v>
      </c>
      <c r="H75" s="8"/>
    </row>
    <row r="76" spans="1:8" s="2" customFormat="1" ht="30" customHeight="1">
      <c r="A76" s="16">
        <v>74</v>
      </c>
      <c r="B76" s="22" t="s">
        <v>499</v>
      </c>
      <c r="C76" s="23" t="s">
        <v>500</v>
      </c>
      <c r="D76" s="22" t="s">
        <v>501</v>
      </c>
      <c r="E76" s="22" t="s">
        <v>29</v>
      </c>
      <c r="F76" s="16" t="s">
        <v>65</v>
      </c>
      <c r="G76" s="6" t="s">
        <v>30</v>
      </c>
      <c r="H76" s="8"/>
    </row>
    <row r="77" spans="1:8" s="2" customFormat="1" ht="30" customHeight="1">
      <c r="A77" s="16">
        <v>75</v>
      </c>
      <c r="B77" s="22" t="s">
        <v>502</v>
      </c>
      <c r="C77" s="23" t="s">
        <v>503</v>
      </c>
      <c r="D77" s="22" t="s">
        <v>504</v>
      </c>
      <c r="E77" s="22" t="s">
        <v>9</v>
      </c>
      <c r="F77" s="16" t="s">
        <v>65</v>
      </c>
      <c r="G77" s="6" t="s">
        <v>30</v>
      </c>
      <c r="H77" s="8"/>
    </row>
    <row r="78" spans="1:8" s="2" customFormat="1" ht="30" customHeight="1">
      <c r="A78" s="16">
        <v>76</v>
      </c>
      <c r="B78" s="22" t="s">
        <v>505</v>
      </c>
      <c r="C78" s="23" t="s">
        <v>506</v>
      </c>
      <c r="D78" s="22" t="s">
        <v>507</v>
      </c>
      <c r="E78" s="22" t="s">
        <v>64</v>
      </c>
      <c r="F78" s="16" t="s">
        <v>65</v>
      </c>
      <c r="G78" s="6" t="s">
        <v>30</v>
      </c>
      <c r="H78" s="8"/>
    </row>
    <row r="79" spans="1:8" s="2" customFormat="1" ht="30" customHeight="1">
      <c r="A79" s="16">
        <v>77</v>
      </c>
      <c r="B79" s="22" t="s">
        <v>508</v>
      </c>
      <c r="C79" s="23" t="s">
        <v>509</v>
      </c>
      <c r="D79" s="22" t="s">
        <v>510</v>
      </c>
      <c r="E79" s="22" t="s">
        <v>511</v>
      </c>
      <c r="F79" s="16" t="s">
        <v>65</v>
      </c>
      <c r="G79" s="6" t="s">
        <v>30</v>
      </c>
      <c r="H79" s="8"/>
    </row>
    <row r="80" spans="1:8" s="2" customFormat="1" ht="30" customHeight="1">
      <c r="A80" s="16">
        <v>78</v>
      </c>
      <c r="B80" s="22" t="s">
        <v>512</v>
      </c>
      <c r="C80" s="23" t="s">
        <v>513</v>
      </c>
      <c r="D80" s="22" t="s">
        <v>514</v>
      </c>
      <c r="E80" s="22" t="s">
        <v>64</v>
      </c>
      <c r="F80" s="16" t="s">
        <v>65</v>
      </c>
      <c r="G80" s="6" t="s">
        <v>30</v>
      </c>
      <c r="H80" s="8"/>
    </row>
    <row r="81" spans="1:8" s="2" customFormat="1" ht="30" customHeight="1">
      <c r="A81" s="16">
        <v>79</v>
      </c>
      <c r="B81" s="22" t="s">
        <v>515</v>
      </c>
      <c r="C81" s="23" t="s">
        <v>516</v>
      </c>
      <c r="D81" s="22" t="s">
        <v>517</v>
      </c>
      <c r="E81" s="22" t="s">
        <v>518</v>
      </c>
      <c r="F81" s="16" t="s">
        <v>65</v>
      </c>
      <c r="G81" s="6" t="s">
        <v>30</v>
      </c>
      <c r="H81" s="8"/>
    </row>
    <row r="82" spans="1:8" s="2" customFormat="1" ht="30" customHeight="1">
      <c r="A82" s="16">
        <v>80</v>
      </c>
      <c r="B82" s="22" t="s">
        <v>519</v>
      </c>
      <c r="C82" s="23" t="s">
        <v>520</v>
      </c>
      <c r="D82" s="22" t="s">
        <v>521</v>
      </c>
      <c r="E82" s="22" t="s">
        <v>64</v>
      </c>
      <c r="F82" s="16" t="s">
        <v>65</v>
      </c>
      <c r="G82" s="6" t="s">
        <v>30</v>
      </c>
      <c r="H82" s="8"/>
    </row>
    <row r="83" spans="1:8" s="2" customFormat="1" ht="30" customHeight="1">
      <c r="A83" s="16">
        <v>81</v>
      </c>
      <c r="B83" s="16" t="s">
        <v>522</v>
      </c>
      <c r="C83" s="48" t="s">
        <v>523</v>
      </c>
      <c r="D83" s="18" t="s">
        <v>524</v>
      </c>
      <c r="E83" s="16" t="s">
        <v>72</v>
      </c>
      <c r="F83" s="16" t="s">
        <v>156</v>
      </c>
      <c r="G83" s="6" t="s">
        <v>30</v>
      </c>
      <c r="H83" s="8"/>
    </row>
    <row r="84" spans="1:8" s="2" customFormat="1" ht="30" customHeight="1">
      <c r="A84" s="16">
        <v>82</v>
      </c>
      <c r="B84" s="16" t="s">
        <v>525</v>
      </c>
      <c r="C84" s="48" t="s">
        <v>526</v>
      </c>
      <c r="D84" s="18" t="s">
        <v>527</v>
      </c>
      <c r="E84" s="16" t="s">
        <v>72</v>
      </c>
      <c r="F84" s="16" t="s">
        <v>156</v>
      </c>
      <c r="G84" s="6" t="s">
        <v>30</v>
      </c>
      <c r="H84" s="8"/>
    </row>
    <row r="85" spans="1:8" s="2" customFormat="1" ht="30" customHeight="1">
      <c r="A85" s="16">
        <v>83</v>
      </c>
      <c r="B85" s="16" t="s">
        <v>528</v>
      </c>
      <c r="C85" s="48" t="s">
        <v>529</v>
      </c>
      <c r="D85" s="18" t="s">
        <v>530</v>
      </c>
      <c r="E85" s="16" t="s">
        <v>244</v>
      </c>
      <c r="F85" s="16" t="s">
        <v>156</v>
      </c>
      <c r="G85" s="6" t="s">
        <v>30</v>
      </c>
      <c r="H85" s="8"/>
    </row>
    <row r="86" spans="1:8" s="2" customFormat="1" ht="30" customHeight="1">
      <c r="A86" s="16">
        <v>84</v>
      </c>
      <c r="B86" s="16" t="s">
        <v>531</v>
      </c>
      <c r="C86" s="48" t="s">
        <v>532</v>
      </c>
      <c r="D86" s="18" t="s">
        <v>533</v>
      </c>
      <c r="E86" s="16" t="s">
        <v>72</v>
      </c>
      <c r="F86" s="16" t="s">
        <v>156</v>
      </c>
      <c r="G86" s="6" t="s">
        <v>30</v>
      </c>
      <c r="H86" s="8"/>
    </row>
    <row r="87" spans="1:8" s="2" customFormat="1" ht="30" customHeight="1">
      <c r="A87" s="16">
        <v>85</v>
      </c>
      <c r="B87" s="16" t="s">
        <v>534</v>
      </c>
      <c r="C87" s="48" t="s">
        <v>535</v>
      </c>
      <c r="D87" s="18" t="s">
        <v>536</v>
      </c>
      <c r="E87" s="16" t="s">
        <v>244</v>
      </c>
      <c r="F87" s="16" t="s">
        <v>156</v>
      </c>
      <c r="G87" s="6" t="s">
        <v>30</v>
      </c>
      <c r="H87" s="8"/>
    </row>
    <row r="88" spans="1:8" s="2" customFormat="1" ht="30" customHeight="1">
      <c r="A88" s="16">
        <v>86</v>
      </c>
      <c r="B88" s="16" t="s">
        <v>537</v>
      </c>
      <c r="C88" s="48" t="s">
        <v>538</v>
      </c>
      <c r="D88" s="18" t="s">
        <v>539</v>
      </c>
      <c r="E88" s="16" t="s">
        <v>244</v>
      </c>
      <c r="F88" s="16" t="s">
        <v>156</v>
      </c>
      <c r="G88" s="6" t="s">
        <v>30</v>
      </c>
      <c r="H88" s="8"/>
    </row>
    <row r="89" spans="1:8" s="2" customFormat="1" ht="30" customHeight="1">
      <c r="A89" s="16">
        <v>87</v>
      </c>
      <c r="B89" s="16" t="s">
        <v>540</v>
      </c>
      <c r="C89" s="48" t="s">
        <v>541</v>
      </c>
      <c r="D89" s="16" t="s">
        <v>542</v>
      </c>
      <c r="E89" s="16" t="s">
        <v>244</v>
      </c>
      <c r="F89" s="16" t="s">
        <v>156</v>
      </c>
      <c r="G89" s="6" t="s">
        <v>30</v>
      </c>
      <c r="H89" s="8"/>
    </row>
    <row r="90" spans="1:8" s="2" customFormat="1" ht="30" customHeight="1">
      <c r="A90" s="16">
        <v>88</v>
      </c>
      <c r="B90" s="16" t="s">
        <v>543</v>
      </c>
      <c r="C90" s="48" t="s">
        <v>544</v>
      </c>
      <c r="D90" s="18" t="s">
        <v>545</v>
      </c>
      <c r="E90" s="16" t="s">
        <v>546</v>
      </c>
      <c r="F90" s="16" t="s">
        <v>156</v>
      </c>
      <c r="G90" s="6" t="s">
        <v>30</v>
      </c>
      <c r="H90" s="8"/>
    </row>
    <row r="91" spans="1:8" s="2" customFormat="1" ht="30" customHeight="1">
      <c r="A91" s="16">
        <v>89</v>
      </c>
      <c r="B91" s="16" t="s">
        <v>547</v>
      </c>
      <c r="C91" s="48" t="s">
        <v>548</v>
      </c>
      <c r="D91" s="18" t="s">
        <v>549</v>
      </c>
      <c r="E91" s="16" t="s">
        <v>546</v>
      </c>
      <c r="F91" s="16" t="s">
        <v>156</v>
      </c>
      <c r="G91" s="6" t="s">
        <v>30</v>
      </c>
      <c r="H91" s="8"/>
    </row>
    <row r="92" spans="1:8" s="2" customFormat="1" ht="30" customHeight="1">
      <c r="A92" s="16">
        <v>90</v>
      </c>
      <c r="B92" s="16" t="s">
        <v>550</v>
      </c>
      <c r="C92" s="48" t="s">
        <v>551</v>
      </c>
      <c r="D92" s="18" t="s">
        <v>552</v>
      </c>
      <c r="E92" s="16" t="s">
        <v>163</v>
      </c>
      <c r="F92" s="16" t="s">
        <v>156</v>
      </c>
      <c r="G92" s="6" t="s">
        <v>30</v>
      </c>
      <c r="H92" s="8"/>
    </row>
    <row r="93" spans="1:8" s="2" customFormat="1" ht="30" customHeight="1">
      <c r="A93" s="16">
        <v>91</v>
      </c>
      <c r="B93" s="16" t="s">
        <v>553</v>
      </c>
      <c r="C93" s="48" t="s">
        <v>554</v>
      </c>
      <c r="D93" s="18" t="s">
        <v>555</v>
      </c>
      <c r="E93" s="16" t="s">
        <v>546</v>
      </c>
      <c r="F93" s="16" t="s">
        <v>156</v>
      </c>
      <c r="G93" s="6" t="s">
        <v>30</v>
      </c>
      <c r="H93" s="8"/>
    </row>
    <row r="94" spans="1:8" s="2" customFormat="1" ht="30" customHeight="1">
      <c r="A94" s="16">
        <v>92</v>
      </c>
      <c r="B94" s="16" t="s">
        <v>556</v>
      </c>
      <c r="C94" s="48" t="s">
        <v>557</v>
      </c>
      <c r="D94" s="18" t="s">
        <v>558</v>
      </c>
      <c r="E94" s="16" t="s">
        <v>163</v>
      </c>
      <c r="F94" s="16" t="s">
        <v>156</v>
      </c>
      <c r="G94" s="6" t="s">
        <v>30</v>
      </c>
      <c r="H94" s="8"/>
    </row>
    <row r="95" spans="1:8" s="2" customFormat="1" ht="30" customHeight="1">
      <c r="A95" s="16">
        <v>93</v>
      </c>
      <c r="B95" s="16" t="s">
        <v>559</v>
      </c>
      <c r="C95" s="48" t="s">
        <v>560</v>
      </c>
      <c r="D95" s="18" t="s">
        <v>561</v>
      </c>
      <c r="E95" s="16" t="s">
        <v>546</v>
      </c>
      <c r="F95" s="16" t="s">
        <v>156</v>
      </c>
      <c r="G95" s="6" t="s">
        <v>30</v>
      </c>
      <c r="H95" s="8"/>
    </row>
    <row r="96" spans="1:8" s="2" customFormat="1" ht="30" customHeight="1">
      <c r="A96" s="16">
        <v>94</v>
      </c>
      <c r="B96" s="18" t="s">
        <v>562</v>
      </c>
      <c r="C96" s="25" t="s">
        <v>563</v>
      </c>
      <c r="D96" s="18" t="s">
        <v>564</v>
      </c>
      <c r="E96" s="16" t="s">
        <v>16</v>
      </c>
      <c r="F96" s="16" t="s">
        <v>17</v>
      </c>
      <c r="G96" s="6" t="s">
        <v>30</v>
      </c>
      <c r="H96" s="8"/>
    </row>
    <row r="97" spans="1:8" s="2" customFormat="1" ht="30" customHeight="1">
      <c r="A97" s="16">
        <v>95</v>
      </c>
      <c r="B97" s="18" t="s">
        <v>565</v>
      </c>
      <c r="C97" s="25" t="s">
        <v>566</v>
      </c>
      <c r="D97" s="18" t="s">
        <v>567</v>
      </c>
      <c r="E97" s="16" t="s">
        <v>16</v>
      </c>
      <c r="F97" s="16" t="s">
        <v>17</v>
      </c>
      <c r="G97" s="6" t="s">
        <v>30</v>
      </c>
      <c r="H97" s="8"/>
    </row>
    <row r="98" spans="1:8" s="2" customFormat="1" ht="30" customHeight="1">
      <c r="A98" s="16">
        <v>96</v>
      </c>
      <c r="B98" s="18" t="s">
        <v>568</v>
      </c>
      <c r="C98" s="25" t="s">
        <v>569</v>
      </c>
      <c r="D98" s="18" t="s">
        <v>36</v>
      </c>
      <c r="E98" s="16" t="s">
        <v>16</v>
      </c>
      <c r="F98" s="16" t="s">
        <v>17</v>
      </c>
      <c r="G98" s="6" t="s">
        <v>30</v>
      </c>
      <c r="H98" s="8"/>
    </row>
    <row r="99" spans="1:8" s="2" customFormat="1" ht="30" customHeight="1">
      <c r="A99" s="16">
        <v>97</v>
      </c>
      <c r="B99" s="18" t="s">
        <v>570</v>
      </c>
      <c r="C99" s="25" t="s">
        <v>571</v>
      </c>
      <c r="D99" s="18" t="s">
        <v>36</v>
      </c>
      <c r="E99" s="16" t="s">
        <v>16</v>
      </c>
      <c r="F99" s="16" t="s">
        <v>17</v>
      </c>
      <c r="G99" s="6" t="s">
        <v>30</v>
      </c>
      <c r="H99" s="8"/>
    </row>
    <row r="100" spans="1:8" s="2" customFormat="1" ht="30" customHeight="1">
      <c r="A100" s="16">
        <v>98</v>
      </c>
      <c r="B100" s="18" t="s">
        <v>572</v>
      </c>
      <c r="C100" s="25" t="s">
        <v>573</v>
      </c>
      <c r="D100" s="18" t="s">
        <v>574</v>
      </c>
      <c r="E100" s="16" t="s">
        <v>16</v>
      </c>
      <c r="F100" s="16" t="s">
        <v>17</v>
      </c>
      <c r="G100" s="6" t="s">
        <v>30</v>
      </c>
      <c r="H100" s="8"/>
    </row>
    <row r="101" spans="1:8" s="2" customFormat="1" ht="30" customHeight="1">
      <c r="A101" s="16">
        <v>99</v>
      </c>
      <c r="B101" s="18" t="s">
        <v>575</v>
      </c>
      <c r="C101" s="25" t="s">
        <v>576</v>
      </c>
      <c r="D101" s="18" t="s">
        <v>577</v>
      </c>
      <c r="E101" s="16" t="s">
        <v>16</v>
      </c>
      <c r="F101" s="16" t="s">
        <v>17</v>
      </c>
      <c r="G101" s="6" t="s">
        <v>30</v>
      </c>
      <c r="H101" s="8"/>
    </row>
    <row r="102" spans="1:8" s="2" customFormat="1" ht="30" customHeight="1">
      <c r="A102" s="16">
        <v>100</v>
      </c>
      <c r="B102" s="18" t="s">
        <v>578</v>
      </c>
      <c r="C102" s="37">
        <v>201910809003</v>
      </c>
      <c r="D102" s="16" t="s">
        <v>579</v>
      </c>
      <c r="E102" s="16" t="s">
        <v>580</v>
      </c>
      <c r="F102" s="16" t="s">
        <v>889</v>
      </c>
      <c r="G102" s="6" t="s">
        <v>30</v>
      </c>
      <c r="H102" s="8"/>
    </row>
    <row r="103" spans="1:8" s="2" customFormat="1" ht="30" customHeight="1">
      <c r="A103" s="16">
        <v>101</v>
      </c>
      <c r="B103" s="18" t="s">
        <v>581</v>
      </c>
      <c r="C103" s="37">
        <v>201910774001</v>
      </c>
      <c r="D103" s="18" t="s">
        <v>582</v>
      </c>
      <c r="E103" s="16" t="s">
        <v>580</v>
      </c>
      <c r="F103" s="16" t="s">
        <v>889</v>
      </c>
      <c r="G103" s="6" t="s">
        <v>30</v>
      </c>
      <c r="H103" s="8"/>
    </row>
    <row r="104" spans="1:8" s="2" customFormat="1" ht="30" customHeight="1">
      <c r="A104" s="16">
        <v>102</v>
      </c>
      <c r="B104" s="18" t="s">
        <v>583</v>
      </c>
      <c r="C104" s="37">
        <v>201810809008</v>
      </c>
      <c r="D104" s="18" t="s">
        <v>584</v>
      </c>
      <c r="E104" s="16" t="s">
        <v>580</v>
      </c>
      <c r="F104" s="16" t="s">
        <v>889</v>
      </c>
      <c r="G104" s="6" t="s">
        <v>30</v>
      </c>
      <c r="H104" s="8"/>
    </row>
    <row r="105" spans="1:8" s="2" customFormat="1" ht="30" customHeight="1">
      <c r="A105" s="16">
        <v>103</v>
      </c>
      <c r="B105" s="18" t="s">
        <v>585</v>
      </c>
      <c r="C105" s="37">
        <v>201810809007</v>
      </c>
      <c r="D105" s="18" t="s">
        <v>586</v>
      </c>
      <c r="E105" s="16" t="s">
        <v>580</v>
      </c>
      <c r="F105" s="16" t="s">
        <v>889</v>
      </c>
      <c r="G105" s="6" t="s">
        <v>30</v>
      </c>
      <c r="H105" s="8"/>
    </row>
    <row r="106" spans="1:8" s="2" customFormat="1" ht="30" customHeight="1">
      <c r="A106" s="16">
        <v>104</v>
      </c>
      <c r="B106" s="18" t="s">
        <v>587</v>
      </c>
      <c r="C106" s="37">
        <v>201810852025</v>
      </c>
      <c r="D106" s="18" t="s">
        <v>588</v>
      </c>
      <c r="E106" s="16" t="s">
        <v>25</v>
      </c>
      <c r="F106" s="16" t="s">
        <v>889</v>
      </c>
      <c r="G106" s="6" t="s">
        <v>30</v>
      </c>
      <c r="H106" s="8"/>
    </row>
    <row r="107" spans="1:8" s="2" customFormat="1" ht="30" customHeight="1">
      <c r="A107" s="16">
        <v>105</v>
      </c>
      <c r="B107" s="18" t="s">
        <v>589</v>
      </c>
      <c r="C107" s="37">
        <v>201810852020</v>
      </c>
      <c r="D107" s="18" t="s">
        <v>590</v>
      </c>
      <c r="E107" s="16" t="s">
        <v>20</v>
      </c>
      <c r="F107" s="16" t="s">
        <v>264</v>
      </c>
      <c r="G107" s="6" t="s">
        <v>30</v>
      </c>
      <c r="H107" s="8"/>
    </row>
    <row r="108" spans="1:8" s="2" customFormat="1" ht="30" customHeight="1">
      <c r="A108" s="16">
        <v>106</v>
      </c>
      <c r="B108" s="18" t="s">
        <v>591</v>
      </c>
      <c r="C108" s="37">
        <v>201810852017</v>
      </c>
      <c r="D108" s="18" t="s">
        <v>592</v>
      </c>
      <c r="E108" s="16" t="s">
        <v>20</v>
      </c>
      <c r="F108" s="16" t="s">
        <v>264</v>
      </c>
      <c r="G108" s="6" t="s">
        <v>30</v>
      </c>
      <c r="H108" s="8"/>
    </row>
    <row r="109" spans="1:8" s="2" customFormat="1" ht="30" customHeight="1">
      <c r="A109" s="16">
        <v>107</v>
      </c>
      <c r="B109" s="18" t="s">
        <v>593</v>
      </c>
      <c r="C109" s="37">
        <v>201810852013</v>
      </c>
      <c r="D109" s="18" t="s">
        <v>594</v>
      </c>
      <c r="E109" s="16" t="s">
        <v>20</v>
      </c>
      <c r="F109" s="16" t="s">
        <v>264</v>
      </c>
      <c r="G109" s="6" t="s">
        <v>30</v>
      </c>
      <c r="H109" s="8"/>
    </row>
    <row r="110" spans="1:8" s="2" customFormat="1" ht="30" customHeight="1">
      <c r="A110" s="16">
        <v>108</v>
      </c>
      <c r="B110" s="16" t="s">
        <v>595</v>
      </c>
      <c r="C110" s="48" t="s">
        <v>596</v>
      </c>
      <c r="D110" s="16" t="s">
        <v>597</v>
      </c>
      <c r="E110" s="16" t="s">
        <v>87</v>
      </c>
      <c r="F110" s="16" t="s">
        <v>181</v>
      </c>
      <c r="G110" s="6" t="s">
        <v>30</v>
      </c>
      <c r="H110" s="8"/>
    </row>
    <row r="111" spans="1:8" s="2" customFormat="1" ht="30" customHeight="1">
      <c r="A111" s="16">
        <v>109</v>
      </c>
      <c r="B111" s="16" t="s">
        <v>598</v>
      </c>
      <c r="C111" s="48" t="s">
        <v>599</v>
      </c>
      <c r="D111" s="16" t="s">
        <v>600</v>
      </c>
      <c r="E111" s="16" t="s">
        <v>87</v>
      </c>
      <c r="F111" s="16" t="s">
        <v>181</v>
      </c>
      <c r="G111" s="6" t="s">
        <v>30</v>
      </c>
      <c r="H111" s="8"/>
    </row>
    <row r="112" spans="1:8" s="2" customFormat="1" ht="30" customHeight="1">
      <c r="A112" s="16">
        <v>110</v>
      </c>
      <c r="B112" s="16" t="s">
        <v>601</v>
      </c>
      <c r="C112" s="48" t="s">
        <v>602</v>
      </c>
      <c r="D112" s="16" t="s">
        <v>603</v>
      </c>
      <c r="E112" s="16" t="s">
        <v>92</v>
      </c>
      <c r="F112" s="16" t="s">
        <v>181</v>
      </c>
      <c r="G112" s="6" t="s">
        <v>30</v>
      </c>
      <c r="H112" s="8"/>
    </row>
    <row r="113" spans="1:8" s="2" customFormat="1" ht="30" customHeight="1">
      <c r="A113" s="16">
        <v>111</v>
      </c>
      <c r="B113" s="16" t="s">
        <v>604</v>
      </c>
      <c r="C113" s="48" t="s">
        <v>605</v>
      </c>
      <c r="D113" s="16" t="s">
        <v>606</v>
      </c>
      <c r="E113" s="16" t="s">
        <v>92</v>
      </c>
      <c r="F113" s="16" t="s">
        <v>181</v>
      </c>
      <c r="G113" s="6" t="s">
        <v>30</v>
      </c>
      <c r="H113" s="8"/>
    </row>
    <row r="114" spans="1:8" s="2" customFormat="1" ht="30" customHeight="1">
      <c r="A114" s="16">
        <v>112</v>
      </c>
      <c r="B114" s="16" t="s">
        <v>607</v>
      </c>
      <c r="C114" s="48" t="s">
        <v>608</v>
      </c>
      <c r="D114" s="16" t="s">
        <v>609</v>
      </c>
      <c r="E114" s="16" t="s">
        <v>92</v>
      </c>
      <c r="F114" s="16" t="s">
        <v>181</v>
      </c>
      <c r="G114" s="6" t="s">
        <v>30</v>
      </c>
      <c r="H114" s="8"/>
    </row>
    <row r="115" spans="1:8" s="2" customFormat="1" ht="30" customHeight="1">
      <c r="A115" s="16">
        <v>113</v>
      </c>
      <c r="B115" s="16" t="s">
        <v>610</v>
      </c>
      <c r="C115" s="48" t="s">
        <v>611</v>
      </c>
      <c r="D115" s="16" t="s">
        <v>612</v>
      </c>
      <c r="E115" s="16" t="s">
        <v>92</v>
      </c>
      <c r="F115" s="16" t="s">
        <v>181</v>
      </c>
      <c r="G115" s="6" t="s">
        <v>30</v>
      </c>
      <c r="H115" s="8"/>
    </row>
    <row r="116" spans="1:8" s="2" customFormat="1" ht="30" customHeight="1">
      <c r="A116" s="16">
        <v>114</v>
      </c>
      <c r="B116" s="16" t="s">
        <v>613</v>
      </c>
      <c r="C116" s="48" t="s">
        <v>614</v>
      </c>
      <c r="D116" s="16" t="s">
        <v>615</v>
      </c>
      <c r="E116" s="16" t="s">
        <v>92</v>
      </c>
      <c r="F116" s="16" t="s">
        <v>181</v>
      </c>
      <c r="G116" s="6" t="s">
        <v>30</v>
      </c>
      <c r="H116" s="8"/>
    </row>
    <row r="117" spans="1:8" s="2" customFormat="1" ht="30" customHeight="1">
      <c r="A117" s="16">
        <v>115</v>
      </c>
      <c r="B117" s="16" t="s">
        <v>616</v>
      </c>
      <c r="C117" s="48" t="s">
        <v>617</v>
      </c>
      <c r="D117" s="16" t="s">
        <v>618</v>
      </c>
      <c r="E117" s="16" t="s">
        <v>87</v>
      </c>
      <c r="F117" s="16" t="s">
        <v>181</v>
      </c>
      <c r="G117" s="6" t="s">
        <v>30</v>
      </c>
      <c r="H117" s="8"/>
    </row>
    <row r="118" spans="1:8" s="2" customFormat="1" ht="30" customHeight="1">
      <c r="A118" s="16">
        <v>116</v>
      </c>
      <c r="B118" s="16" t="s">
        <v>619</v>
      </c>
      <c r="C118" s="48" t="s">
        <v>620</v>
      </c>
      <c r="D118" s="16" t="s">
        <v>621</v>
      </c>
      <c r="E118" s="16" t="s">
        <v>87</v>
      </c>
      <c r="F118" s="16" t="s">
        <v>181</v>
      </c>
      <c r="G118" s="6" t="s">
        <v>30</v>
      </c>
      <c r="H118" s="8"/>
    </row>
    <row r="119" spans="1:8" s="2" customFormat="1" ht="30" customHeight="1">
      <c r="A119" s="16">
        <v>117</v>
      </c>
      <c r="B119" s="16" t="s">
        <v>622</v>
      </c>
      <c r="C119" s="48" t="s">
        <v>623</v>
      </c>
      <c r="D119" s="16" t="s">
        <v>624</v>
      </c>
      <c r="E119" s="16" t="s">
        <v>87</v>
      </c>
      <c r="F119" s="16" t="s">
        <v>181</v>
      </c>
      <c r="G119" s="6" t="s">
        <v>30</v>
      </c>
      <c r="H119" s="8"/>
    </row>
    <row r="120" spans="1:8" s="2" customFormat="1" ht="30" customHeight="1">
      <c r="A120" s="16">
        <v>118</v>
      </c>
      <c r="B120" s="16" t="s">
        <v>625</v>
      </c>
      <c r="C120" s="48" t="s">
        <v>626</v>
      </c>
      <c r="D120" s="16" t="s">
        <v>627</v>
      </c>
      <c r="E120" s="16" t="s">
        <v>87</v>
      </c>
      <c r="F120" s="16" t="s">
        <v>181</v>
      </c>
      <c r="G120" s="6" t="s">
        <v>30</v>
      </c>
      <c r="H120" s="8"/>
    </row>
    <row r="121" spans="1:8" s="2" customFormat="1" ht="30" customHeight="1">
      <c r="A121" s="16">
        <v>119</v>
      </c>
      <c r="B121" s="16" t="s">
        <v>628</v>
      </c>
      <c r="C121" s="48" t="s">
        <v>629</v>
      </c>
      <c r="D121" s="16" t="s">
        <v>630</v>
      </c>
      <c r="E121" s="16" t="s">
        <v>92</v>
      </c>
      <c r="F121" s="16" t="s">
        <v>181</v>
      </c>
      <c r="G121" s="6" t="s">
        <v>30</v>
      </c>
      <c r="H121" s="8"/>
    </row>
    <row r="122" spans="1:8" s="2" customFormat="1" ht="30" customHeight="1">
      <c r="A122" s="16">
        <v>120</v>
      </c>
      <c r="B122" s="16" t="s">
        <v>631</v>
      </c>
      <c r="C122" s="48" t="s">
        <v>632</v>
      </c>
      <c r="D122" s="16" t="s">
        <v>633</v>
      </c>
      <c r="E122" s="16" t="s">
        <v>92</v>
      </c>
      <c r="F122" s="16" t="s">
        <v>181</v>
      </c>
      <c r="G122" s="6" t="s">
        <v>30</v>
      </c>
      <c r="H122" s="8"/>
    </row>
    <row r="123" spans="1:8" s="2" customFormat="1" ht="30" customHeight="1">
      <c r="A123" s="16">
        <v>121</v>
      </c>
      <c r="B123" s="16" t="s">
        <v>634</v>
      </c>
      <c r="C123" s="48" t="s">
        <v>635</v>
      </c>
      <c r="D123" s="16" t="s">
        <v>636</v>
      </c>
      <c r="E123" s="16" t="s">
        <v>92</v>
      </c>
      <c r="F123" s="16" t="s">
        <v>181</v>
      </c>
      <c r="G123" s="6" t="s">
        <v>30</v>
      </c>
      <c r="H123" s="8"/>
    </row>
    <row r="124" spans="1:8" s="2" customFormat="1" ht="30" customHeight="1">
      <c r="A124" s="16">
        <v>122</v>
      </c>
      <c r="B124" s="16" t="s">
        <v>637</v>
      </c>
      <c r="C124" s="48" t="s">
        <v>638</v>
      </c>
      <c r="D124" s="16" t="s">
        <v>639</v>
      </c>
      <c r="E124" s="16" t="s">
        <v>96</v>
      </c>
      <c r="F124" s="16" t="s">
        <v>181</v>
      </c>
      <c r="G124" s="6" t="s">
        <v>30</v>
      </c>
      <c r="H124" s="8"/>
    </row>
    <row r="125" spans="1:8" ht="30" customHeight="1">
      <c r="A125" s="16">
        <v>123</v>
      </c>
      <c r="B125" s="16" t="s">
        <v>640</v>
      </c>
      <c r="C125" s="48" t="s">
        <v>641</v>
      </c>
      <c r="D125" s="16" t="s">
        <v>642</v>
      </c>
      <c r="E125" s="16" t="s">
        <v>96</v>
      </c>
      <c r="F125" s="16" t="s">
        <v>181</v>
      </c>
      <c r="G125" s="6" t="s">
        <v>30</v>
      </c>
      <c r="H125" s="45"/>
    </row>
    <row r="126" spans="1:8" ht="30" customHeight="1">
      <c r="A126" s="16">
        <v>124</v>
      </c>
      <c r="B126" s="16" t="s">
        <v>643</v>
      </c>
      <c r="C126" s="48" t="s">
        <v>644</v>
      </c>
      <c r="D126" s="16" t="s">
        <v>645</v>
      </c>
      <c r="E126" s="16" t="s">
        <v>96</v>
      </c>
      <c r="F126" s="16" t="s">
        <v>181</v>
      </c>
      <c r="G126" s="6" t="s">
        <v>30</v>
      </c>
      <c r="H126" s="45"/>
    </row>
    <row r="127" spans="1:8" ht="30" customHeight="1">
      <c r="A127" s="16">
        <v>125</v>
      </c>
      <c r="B127" s="16" t="s">
        <v>646</v>
      </c>
      <c r="C127" s="48" t="s">
        <v>647</v>
      </c>
      <c r="D127" s="16" t="s">
        <v>648</v>
      </c>
      <c r="E127" s="16" t="s">
        <v>96</v>
      </c>
      <c r="F127" s="16" t="s">
        <v>181</v>
      </c>
      <c r="G127" s="6" t="s">
        <v>30</v>
      </c>
      <c r="H127" s="45"/>
    </row>
    <row r="128" spans="1:8" ht="30" customHeight="1">
      <c r="A128" s="16">
        <v>126</v>
      </c>
      <c r="B128" s="16" t="s">
        <v>649</v>
      </c>
      <c r="C128" s="48" t="s">
        <v>650</v>
      </c>
      <c r="D128" s="16" t="s">
        <v>651</v>
      </c>
      <c r="E128" s="16" t="s">
        <v>96</v>
      </c>
      <c r="F128" s="16" t="s">
        <v>181</v>
      </c>
      <c r="G128" s="6" t="s">
        <v>30</v>
      </c>
      <c r="H128" s="45"/>
    </row>
    <row r="129" spans="1:8" ht="30" customHeight="1">
      <c r="A129" s="16">
        <v>127</v>
      </c>
      <c r="B129" s="16" t="s">
        <v>652</v>
      </c>
      <c r="C129" s="48" t="s">
        <v>653</v>
      </c>
      <c r="D129" s="16" t="s">
        <v>654</v>
      </c>
      <c r="E129" s="16" t="s">
        <v>96</v>
      </c>
      <c r="F129" s="16" t="s">
        <v>181</v>
      </c>
      <c r="G129" s="9" t="s">
        <v>30</v>
      </c>
      <c r="H129" s="45"/>
    </row>
    <row r="130" spans="1:8" ht="30" customHeight="1">
      <c r="A130" s="16">
        <v>128</v>
      </c>
      <c r="B130" s="16" t="s">
        <v>655</v>
      </c>
      <c r="C130" s="48" t="s">
        <v>656</v>
      </c>
      <c r="D130" s="16" t="s">
        <v>657</v>
      </c>
      <c r="E130" s="16" t="s">
        <v>96</v>
      </c>
      <c r="F130" s="16" t="s">
        <v>181</v>
      </c>
      <c r="G130" s="9" t="s">
        <v>30</v>
      </c>
      <c r="H130" s="45"/>
    </row>
    <row r="131" spans="1:8" ht="30" customHeight="1">
      <c r="A131" s="16">
        <v>129</v>
      </c>
      <c r="B131" s="16" t="s">
        <v>658</v>
      </c>
      <c r="C131" s="48" t="s">
        <v>659</v>
      </c>
      <c r="D131" s="16" t="s">
        <v>660</v>
      </c>
      <c r="E131" s="16" t="s">
        <v>100</v>
      </c>
      <c r="F131" s="16" t="s">
        <v>181</v>
      </c>
      <c r="G131" s="9" t="s">
        <v>30</v>
      </c>
      <c r="H131" s="45"/>
    </row>
    <row r="132" spans="1:8" ht="30" customHeight="1">
      <c r="A132" s="16">
        <v>130</v>
      </c>
      <c r="B132" s="16" t="s">
        <v>661</v>
      </c>
      <c r="C132" s="48" t="s">
        <v>662</v>
      </c>
      <c r="D132" s="16" t="s">
        <v>663</v>
      </c>
      <c r="E132" s="16" t="s">
        <v>100</v>
      </c>
      <c r="F132" s="16" t="s">
        <v>181</v>
      </c>
      <c r="G132" s="9" t="s">
        <v>30</v>
      </c>
      <c r="H132" s="45"/>
    </row>
    <row r="133" spans="1:8" ht="30" customHeight="1">
      <c r="A133" s="16">
        <v>131</v>
      </c>
      <c r="B133" s="16" t="s">
        <v>664</v>
      </c>
      <c r="C133" s="48" t="s">
        <v>665</v>
      </c>
      <c r="D133" s="16" t="s">
        <v>666</v>
      </c>
      <c r="E133" s="16" t="s">
        <v>100</v>
      </c>
      <c r="F133" s="16" t="s">
        <v>181</v>
      </c>
      <c r="G133" s="9" t="s">
        <v>30</v>
      </c>
      <c r="H133" s="45"/>
    </row>
    <row r="134" spans="1:8" ht="30" customHeight="1">
      <c r="A134" s="16">
        <v>132</v>
      </c>
      <c r="B134" s="16" t="s">
        <v>667</v>
      </c>
      <c r="C134" s="48" t="s">
        <v>668</v>
      </c>
      <c r="D134" s="16" t="s">
        <v>669</v>
      </c>
      <c r="E134" s="16" t="s">
        <v>100</v>
      </c>
      <c r="F134" s="16" t="s">
        <v>181</v>
      </c>
      <c r="G134" s="9" t="s">
        <v>30</v>
      </c>
      <c r="H134" s="45"/>
    </row>
    <row r="135" spans="1:8" ht="30" customHeight="1">
      <c r="A135" s="16">
        <v>133</v>
      </c>
      <c r="B135" s="16" t="s">
        <v>670</v>
      </c>
      <c r="C135" s="48" t="s">
        <v>671</v>
      </c>
      <c r="D135" s="16" t="s">
        <v>672</v>
      </c>
      <c r="E135" s="16" t="s">
        <v>100</v>
      </c>
      <c r="F135" s="16" t="s">
        <v>181</v>
      </c>
      <c r="G135" s="9" t="s">
        <v>30</v>
      </c>
      <c r="H135" s="45"/>
    </row>
    <row r="136" spans="1:8" ht="30" customHeight="1">
      <c r="A136" s="16">
        <v>134</v>
      </c>
      <c r="B136" s="16" t="s">
        <v>673</v>
      </c>
      <c r="C136" s="48" t="s">
        <v>287</v>
      </c>
      <c r="D136" s="16" t="s">
        <v>674</v>
      </c>
      <c r="E136" s="16" t="s">
        <v>21</v>
      </c>
      <c r="F136" s="16" t="s">
        <v>22</v>
      </c>
      <c r="G136" s="9" t="s">
        <v>30</v>
      </c>
      <c r="H136" s="45"/>
    </row>
    <row r="137" spans="1:8" ht="30" customHeight="1">
      <c r="A137" s="16">
        <v>135</v>
      </c>
      <c r="B137" s="16" t="s">
        <v>675</v>
      </c>
      <c r="C137" s="48" t="s">
        <v>287</v>
      </c>
      <c r="D137" s="16" t="s">
        <v>676</v>
      </c>
      <c r="E137" s="16" t="s">
        <v>21</v>
      </c>
      <c r="F137" s="16" t="s">
        <v>22</v>
      </c>
      <c r="G137" s="9" t="s">
        <v>30</v>
      </c>
      <c r="H137" s="45"/>
    </row>
    <row r="138" spans="1:8" ht="30" customHeight="1">
      <c r="A138" s="16">
        <v>136</v>
      </c>
      <c r="B138" s="16" t="s">
        <v>677</v>
      </c>
      <c r="C138" s="48" t="s">
        <v>287</v>
      </c>
      <c r="D138" s="16" t="s">
        <v>678</v>
      </c>
      <c r="E138" s="16" t="s">
        <v>21</v>
      </c>
      <c r="F138" s="16" t="s">
        <v>22</v>
      </c>
      <c r="G138" s="9" t="s">
        <v>30</v>
      </c>
      <c r="H138" s="45"/>
    </row>
    <row r="139" spans="1:8" ht="30" customHeight="1">
      <c r="A139" s="16">
        <v>137</v>
      </c>
      <c r="B139" s="18" t="s">
        <v>679</v>
      </c>
      <c r="C139" s="19" t="s">
        <v>680</v>
      </c>
      <c r="D139" s="18" t="s">
        <v>681</v>
      </c>
      <c r="E139" s="18" t="s">
        <v>104</v>
      </c>
      <c r="F139" s="18" t="s">
        <v>105</v>
      </c>
      <c r="G139" s="9" t="s">
        <v>30</v>
      </c>
      <c r="H139" s="45"/>
    </row>
    <row r="140" spans="1:8" ht="30" customHeight="1">
      <c r="A140" s="16">
        <v>138</v>
      </c>
      <c r="B140" s="18" t="s">
        <v>682</v>
      </c>
      <c r="C140" s="19" t="s">
        <v>683</v>
      </c>
      <c r="D140" s="18" t="s">
        <v>684</v>
      </c>
      <c r="E140" s="18" t="s">
        <v>194</v>
      </c>
      <c r="F140" s="18" t="s">
        <v>105</v>
      </c>
      <c r="G140" s="9" t="s">
        <v>30</v>
      </c>
      <c r="H140" s="45"/>
    </row>
    <row r="141" spans="1:8" ht="30" customHeight="1">
      <c r="A141" s="16">
        <v>139</v>
      </c>
      <c r="B141" s="18" t="s">
        <v>685</v>
      </c>
      <c r="C141" s="19" t="s">
        <v>686</v>
      </c>
      <c r="D141" s="18" t="s">
        <v>687</v>
      </c>
      <c r="E141" s="18" t="s">
        <v>194</v>
      </c>
      <c r="F141" s="18" t="s">
        <v>105</v>
      </c>
      <c r="G141" s="9" t="s">
        <v>30</v>
      </c>
      <c r="H141" s="45"/>
    </row>
    <row r="142" spans="1:8" ht="30" customHeight="1">
      <c r="A142" s="16">
        <v>140</v>
      </c>
      <c r="B142" s="18" t="s">
        <v>688</v>
      </c>
      <c r="C142" s="19" t="s">
        <v>689</v>
      </c>
      <c r="D142" s="18" t="s">
        <v>690</v>
      </c>
      <c r="E142" s="18" t="s">
        <v>194</v>
      </c>
      <c r="F142" s="18" t="s">
        <v>105</v>
      </c>
      <c r="G142" s="9" t="s">
        <v>30</v>
      </c>
      <c r="H142" s="45"/>
    </row>
    <row r="143" spans="1:8" ht="30" customHeight="1">
      <c r="A143" s="16">
        <v>141</v>
      </c>
      <c r="B143" s="18" t="s">
        <v>691</v>
      </c>
      <c r="C143" s="19" t="s">
        <v>692</v>
      </c>
      <c r="D143" s="18" t="s">
        <v>693</v>
      </c>
      <c r="E143" s="18" t="s">
        <v>194</v>
      </c>
      <c r="F143" s="18" t="s">
        <v>105</v>
      </c>
      <c r="G143" s="9" t="s">
        <v>30</v>
      </c>
      <c r="H143" s="45"/>
    </row>
    <row r="144" spans="1:8" ht="30" customHeight="1">
      <c r="A144" s="16">
        <v>142</v>
      </c>
      <c r="B144" s="18" t="s">
        <v>694</v>
      </c>
      <c r="C144" s="19" t="s">
        <v>695</v>
      </c>
      <c r="D144" s="18" t="s">
        <v>696</v>
      </c>
      <c r="E144" s="18" t="s">
        <v>194</v>
      </c>
      <c r="F144" s="18" t="s">
        <v>105</v>
      </c>
      <c r="G144" s="10" t="s">
        <v>30</v>
      </c>
      <c r="H144" s="45"/>
    </row>
    <row r="145" spans="1:8" ht="30" customHeight="1">
      <c r="A145" s="16">
        <v>143</v>
      </c>
      <c r="B145" s="18" t="s">
        <v>697</v>
      </c>
      <c r="C145" s="19" t="s">
        <v>698</v>
      </c>
      <c r="D145" s="18" t="s">
        <v>699</v>
      </c>
      <c r="E145" s="18" t="s">
        <v>194</v>
      </c>
      <c r="F145" s="18" t="s">
        <v>105</v>
      </c>
      <c r="G145" s="10" t="s">
        <v>30</v>
      </c>
      <c r="H145" s="45"/>
    </row>
    <row r="146" spans="1:8" ht="30" customHeight="1">
      <c r="A146" s="16">
        <v>144</v>
      </c>
      <c r="B146" s="18" t="s">
        <v>700</v>
      </c>
      <c r="C146" s="19" t="s">
        <v>701</v>
      </c>
      <c r="D146" s="18" t="s">
        <v>702</v>
      </c>
      <c r="E146" s="18" t="s">
        <v>194</v>
      </c>
      <c r="F146" s="18" t="s">
        <v>105</v>
      </c>
      <c r="G146" s="10" t="s">
        <v>30</v>
      </c>
      <c r="H146" s="45"/>
    </row>
    <row r="147" spans="1:8" ht="30" customHeight="1">
      <c r="A147" s="16">
        <v>145</v>
      </c>
      <c r="B147" s="18" t="s">
        <v>703</v>
      </c>
      <c r="C147" s="19" t="s">
        <v>704</v>
      </c>
      <c r="D147" s="18" t="s">
        <v>705</v>
      </c>
      <c r="E147" s="18" t="s">
        <v>706</v>
      </c>
      <c r="F147" s="18" t="s">
        <v>105</v>
      </c>
      <c r="G147" s="10" t="s">
        <v>30</v>
      </c>
      <c r="H147" s="45"/>
    </row>
    <row r="148" spans="1:8" ht="30" customHeight="1">
      <c r="A148" s="16">
        <v>146</v>
      </c>
      <c r="B148" s="18" t="s">
        <v>707</v>
      </c>
      <c r="C148" s="19" t="s">
        <v>708</v>
      </c>
      <c r="D148" s="18" t="s">
        <v>709</v>
      </c>
      <c r="E148" s="18" t="s">
        <v>710</v>
      </c>
      <c r="F148" s="16" t="s">
        <v>110</v>
      </c>
      <c r="G148" s="10" t="s">
        <v>30</v>
      </c>
      <c r="H148" s="45"/>
    </row>
    <row r="149" spans="1:8" ht="30" customHeight="1">
      <c r="A149" s="16">
        <v>147</v>
      </c>
      <c r="B149" s="18" t="s">
        <v>711</v>
      </c>
      <c r="C149" s="19" t="s">
        <v>712</v>
      </c>
      <c r="D149" s="18" t="s">
        <v>713</v>
      </c>
      <c r="E149" s="18" t="s">
        <v>201</v>
      </c>
      <c r="F149" s="16" t="s">
        <v>110</v>
      </c>
      <c r="G149" s="10" t="s">
        <v>30</v>
      </c>
      <c r="H149" s="45"/>
    </row>
    <row r="150" spans="1:8" ht="30" customHeight="1">
      <c r="A150" s="16">
        <v>148</v>
      </c>
      <c r="B150" s="18" t="s">
        <v>714</v>
      </c>
      <c r="C150" s="19" t="s">
        <v>715</v>
      </c>
      <c r="D150" s="18" t="s">
        <v>716</v>
      </c>
      <c r="E150" s="18" t="s">
        <v>109</v>
      </c>
      <c r="F150" s="16" t="s">
        <v>110</v>
      </c>
      <c r="G150" s="10" t="s">
        <v>30</v>
      </c>
      <c r="H150" s="45"/>
    </row>
    <row r="151" spans="1:8" ht="30" customHeight="1">
      <c r="A151" s="16">
        <v>149</v>
      </c>
      <c r="B151" s="18" t="s">
        <v>717</v>
      </c>
      <c r="C151" s="19" t="s">
        <v>718</v>
      </c>
      <c r="D151" s="18" t="s">
        <v>719</v>
      </c>
      <c r="E151" s="18" t="s">
        <v>109</v>
      </c>
      <c r="F151" s="16" t="s">
        <v>110</v>
      </c>
      <c r="G151" s="10" t="s">
        <v>30</v>
      </c>
      <c r="H151" s="45"/>
    </row>
    <row r="152" spans="1:8" ht="30" customHeight="1">
      <c r="A152" s="16">
        <v>150</v>
      </c>
      <c r="B152" s="18" t="s">
        <v>720</v>
      </c>
      <c r="C152" s="19" t="s">
        <v>721</v>
      </c>
      <c r="D152" s="18" t="s">
        <v>722</v>
      </c>
      <c r="E152" s="18" t="s">
        <v>109</v>
      </c>
      <c r="F152" s="16" t="s">
        <v>110</v>
      </c>
      <c r="G152" s="10" t="s">
        <v>30</v>
      </c>
      <c r="H152" s="45"/>
    </row>
    <row r="153" spans="1:8" ht="30" customHeight="1">
      <c r="A153" s="16">
        <v>151</v>
      </c>
      <c r="B153" s="18" t="s">
        <v>723</v>
      </c>
      <c r="C153" s="19" t="s">
        <v>724</v>
      </c>
      <c r="D153" s="18" t="s">
        <v>725</v>
      </c>
      <c r="E153" s="18" t="s">
        <v>109</v>
      </c>
      <c r="F153" s="16" t="s">
        <v>110</v>
      </c>
      <c r="G153" s="10" t="s">
        <v>30</v>
      </c>
      <c r="H153" s="45"/>
    </row>
    <row r="154" spans="1:8" ht="30" customHeight="1">
      <c r="A154" s="16">
        <v>152</v>
      </c>
      <c r="B154" s="18" t="s">
        <v>726</v>
      </c>
      <c r="C154" s="19" t="s">
        <v>727</v>
      </c>
      <c r="D154" s="18" t="s">
        <v>728</v>
      </c>
      <c r="E154" s="18" t="s">
        <v>109</v>
      </c>
      <c r="F154" s="16" t="s">
        <v>110</v>
      </c>
      <c r="G154" s="10" t="s">
        <v>30</v>
      </c>
      <c r="H154" s="45"/>
    </row>
    <row r="155" spans="1:8" ht="30" customHeight="1">
      <c r="A155" s="16">
        <v>153</v>
      </c>
      <c r="B155" s="18" t="s">
        <v>729</v>
      </c>
      <c r="C155" s="19" t="s">
        <v>730</v>
      </c>
      <c r="D155" s="18" t="s">
        <v>731</v>
      </c>
      <c r="E155" s="18" t="s">
        <v>109</v>
      </c>
      <c r="F155" s="16" t="s">
        <v>110</v>
      </c>
      <c r="G155" s="10" t="s">
        <v>30</v>
      </c>
      <c r="H155" s="45"/>
    </row>
    <row r="156" spans="1:8" ht="30" customHeight="1">
      <c r="A156" s="16">
        <v>154</v>
      </c>
      <c r="B156" s="18" t="s">
        <v>732</v>
      </c>
      <c r="C156" s="19" t="s">
        <v>733</v>
      </c>
      <c r="D156" s="18" t="s">
        <v>734</v>
      </c>
      <c r="E156" s="18" t="s">
        <v>109</v>
      </c>
      <c r="F156" s="16" t="s">
        <v>110</v>
      </c>
      <c r="G156" s="10" t="s">
        <v>30</v>
      </c>
      <c r="H156" s="45"/>
    </row>
    <row r="157" spans="1:8" ht="30" customHeight="1">
      <c r="A157" s="16">
        <v>155</v>
      </c>
      <c r="B157" s="18" t="s">
        <v>735</v>
      </c>
      <c r="C157" s="19" t="s">
        <v>736</v>
      </c>
      <c r="D157" s="18" t="s">
        <v>737</v>
      </c>
      <c r="E157" s="18" t="s">
        <v>201</v>
      </c>
      <c r="F157" s="16" t="s">
        <v>110</v>
      </c>
      <c r="G157" s="10" t="s">
        <v>30</v>
      </c>
      <c r="H157" s="45"/>
    </row>
    <row r="158" spans="1:8" ht="30" customHeight="1">
      <c r="A158" s="16">
        <v>156</v>
      </c>
      <c r="B158" s="18" t="s">
        <v>738</v>
      </c>
      <c r="C158" s="19" t="s">
        <v>739</v>
      </c>
      <c r="D158" s="18" t="s">
        <v>740</v>
      </c>
      <c r="E158" s="18" t="s">
        <v>201</v>
      </c>
      <c r="F158" s="16" t="s">
        <v>110</v>
      </c>
      <c r="G158" s="10" t="s">
        <v>30</v>
      </c>
      <c r="H158" s="45"/>
    </row>
    <row r="159" spans="1:8" ht="30" customHeight="1">
      <c r="A159" s="16">
        <v>157</v>
      </c>
      <c r="B159" s="18" t="s">
        <v>741</v>
      </c>
      <c r="C159" s="19" t="s">
        <v>742</v>
      </c>
      <c r="D159" s="18" t="s">
        <v>743</v>
      </c>
      <c r="E159" s="18" t="s">
        <v>201</v>
      </c>
      <c r="F159" s="16" t="s">
        <v>110</v>
      </c>
      <c r="G159" s="11" t="s">
        <v>30</v>
      </c>
      <c r="H159" s="45"/>
    </row>
    <row r="160" spans="1:8" ht="30" customHeight="1">
      <c r="A160" s="16">
        <v>158</v>
      </c>
      <c r="B160" s="18" t="s">
        <v>744</v>
      </c>
      <c r="C160" s="19" t="s">
        <v>745</v>
      </c>
      <c r="D160" s="18" t="s">
        <v>746</v>
      </c>
      <c r="E160" s="18" t="s">
        <v>201</v>
      </c>
      <c r="F160" s="16" t="s">
        <v>110</v>
      </c>
      <c r="G160" s="11" t="s">
        <v>30</v>
      </c>
      <c r="H160" s="45"/>
    </row>
    <row r="161" spans="1:8" ht="30" customHeight="1">
      <c r="A161" s="16">
        <v>159</v>
      </c>
      <c r="B161" s="18" t="s">
        <v>747</v>
      </c>
      <c r="C161" s="19" t="s">
        <v>748</v>
      </c>
      <c r="D161" s="18" t="s">
        <v>749</v>
      </c>
      <c r="E161" s="18" t="s">
        <v>205</v>
      </c>
      <c r="F161" s="16" t="s">
        <v>110</v>
      </c>
      <c r="G161" s="11" t="s">
        <v>30</v>
      </c>
      <c r="H161" s="45"/>
    </row>
    <row r="162" spans="1:8" ht="30" customHeight="1">
      <c r="A162" s="16">
        <v>160</v>
      </c>
      <c r="B162" s="18" t="s">
        <v>750</v>
      </c>
      <c r="C162" s="19" t="s">
        <v>751</v>
      </c>
      <c r="D162" s="18" t="s">
        <v>752</v>
      </c>
      <c r="E162" s="18" t="s">
        <v>205</v>
      </c>
      <c r="F162" s="16" t="s">
        <v>110</v>
      </c>
      <c r="G162" s="11" t="s">
        <v>30</v>
      </c>
      <c r="H162" s="45"/>
    </row>
    <row r="163" spans="1:8" ht="30" customHeight="1">
      <c r="A163" s="16">
        <v>161</v>
      </c>
      <c r="B163" s="18" t="s">
        <v>753</v>
      </c>
      <c r="C163" s="19" t="s">
        <v>754</v>
      </c>
      <c r="D163" s="18" t="s">
        <v>755</v>
      </c>
      <c r="E163" s="18" t="s">
        <v>205</v>
      </c>
      <c r="F163" s="16" t="s">
        <v>110</v>
      </c>
      <c r="G163" s="11" t="s">
        <v>30</v>
      </c>
      <c r="H163" s="45"/>
    </row>
    <row r="164" spans="1:8" ht="30" customHeight="1">
      <c r="A164" s="16">
        <v>162</v>
      </c>
      <c r="B164" s="18" t="s">
        <v>756</v>
      </c>
      <c r="C164" s="19" t="s">
        <v>757</v>
      </c>
      <c r="D164" s="18" t="s">
        <v>758</v>
      </c>
      <c r="E164" s="18" t="s">
        <v>205</v>
      </c>
      <c r="F164" s="16" t="s">
        <v>110</v>
      </c>
      <c r="G164" s="11" t="s">
        <v>30</v>
      </c>
      <c r="H164" s="45"/>
    </row>
    <row r="165" spans="1:8" ht="30" customHeight="1">
      <c r="A165" s="16">
        <v>163</v>
      </c>
      <c r="B165" s="18" t="s">
        <v>759</v>
      </c>
      <c r="C165" s="19" t="s">
        <v>760</v>
      </c>
      <c r="D165" s="18" t="s">
        <v>761</v>
      </c>
      <c r="E165" s="18" t="s">
        <v>205</v>
      </c>
      <c r="F165" s="16" t="s">
        <v>110</v>
      </c>
      <c r="G165" s="11" t="s">
        <v>30</v>
      </c>
      <c r="H165" s="45"/>
    </row>
    <row r="166" spans="1:8" ht="30" customHeight="1">
      <c r="A166" s="16">
        <v>164</v>
      </c>
      <c r="B166" s="18" t="s">
        <v>762</v>
      </c>
      <c r="C166" s="19" t="s">
        <v>763</v>
      </c>
      <c r="D166" s="18" t="s">
        <v>764</v>
      </c>
      <c r="E166" s="18" t="s">
        <v>205</v>
      </c>
      <c r="F166" s="16" t="s">
        <v>110</v>
      </c>
      <c r="G166" s="11" t="s">
        <v>30</v>
      </c>
      <c r="H166" s="45"/>
    </row>
    <row r="167" spans="1:8" ht="30" customHeight="1">
      <c r="A167" s="16">
        <v>165</v>
      </c>
      <c r="B167" s="18" t="s">
        <v>765</v>
      </c>
      <c r="C167" s="19" t="s">
        <v>766</v>
      </c>
      <c r="D167" s="18" t="s">
        <v>767</v>
      </c>
      <c r="E167" s="18" t="s">
        <v>117</v>
      </c>
      <c r="F167" s="16" t="s">
        <v>110</v>
      </c>
      <c r="G167" s="11" t="s">
        <v>30</v>
      </c>
      <c r="H167" s="45"/>
    </row>
    <row r="168" spans="1:8" ht="30" customHeight="1">
      <c r="A168" s="16">
        <v>166</v>
      </c>
      <c r="B168" s="18" t="s">
        <v>768</v>
      </c>
      <c r="C168" s="19" t="s">
        <v>769</v>
      </c>
      <c r="D168" s="18" t="s">
        <v>770</v>
      </c>
      <c r="E168" s="18" t="s">
        <v>117</v>
      </c>
      <c r="F168" s="16" t="s">
        <v>110</v>
      </c>
      <c r="G168" s="11" t="s">
        <v>30</v>
      </c>
      <c r="H168" s="45"/>
    </row>
    <row r="169" spans="1:8" ht="30" customHeight="1">
      <c r="A169" s="16">
        <v>167</v>
      </c>
      <c r="B169" s="18" t="s">
        <v>771</v>
      </c>
      <c r="C169" s="19" t="s">
        <v>772</v>
      </c>
      <c r="D169" s="18" t="s">
        <v>773</v>
      </c>
      <c r="E169" s="18" t="s">
        <v>117</v>
      </c>
      <c r="F169" s="16" t="s">
        <v>110</v>
      </c>
      <c r="G169" s="11" t="s">
        <v>30</v>
      </c>
      <c r="H169" s="45"/>
    </row>
    <row r="170" spans="1:8" ht="30" customHeight="1">
      <c r="A170" s="16">
        <v>168</v>
      </c>
      <c r="B170" s="18" t="s">
        <v>774</v>
      </c>
      <c r="C170" s="19" t="s">
        <v>775</v>
      </c>
      <c r="D170" s="18" t="s">
        <v>886</v>
      </c>
      <c r="E170" s="18" t="s">
        <v>117</v>
      </c>
      <c r="F170" s="16" t="s">
        <v>110</v>
      </c>
      <c r="G170" s="11" t="s">
        <v>30</v>
      </c>
      <c r="H170" s="45"/>
    </row>
    <row r="171" spans="1:8" ht="30" customHeight="1">
      <c r="A171" s="16">
        <v>169</v>
      </c>
      <c r="B171" s="18" t="s">
        <v>776</v>
      </c>
      <c r="C171" s="19" t="s">
        <v>777</v>
      </c>
      <c r="D171" s="18" t="s">
        <v>778</v>
      </c>
      <c r="E171" s="18" t="s">
        <v>117</v>
      </c>
      <c r="F171" s="16" t="s">
        <v>110</v>
      </c>
      <c r="G171" s="11" t="s">
        <v>30</v>
      </c>
      <c r="H171" s="45"/>
    </row>
    <row r="172" spans="1:8" ht="30" customHeight="1">
      <c r="A172" s="16">
        <v>170</v>
      </c>
      <c r="B172" s="18" t="s">
        <v>779</v>
      </c>
      <c r="C172" s="19" t="s">
        <v>780</v>
      </c>
      <c r="D172" s="18" t="s">
        <v>781</v>
      </c>
      <c r="E172" s="18" t="s">
        <v>117</v>
      </c>
      <c r="F172" s="16" t="s">
        <v>110</v>
      </c>
      <c r="G172" s="11" t="s">
        <v>30</v>
      </c>
      <c r="H172" s="45"/>
    </row>
    <row r="173" spans="1:8" ht="14.25">
      <c r="A173" s="16">
        <v>171</v>
      </c>
      <c r="B173" s="53" t="s">
        <v>826</v>
      </c>
      <c r="C173" s="54" t="s">
        <v>827</v>
      </c>
      <c r="D173" s="55" t="s">
        <v>828</v>
      </c>
      <c r="E173" s="55" t="s">
        <v>789</v>
      </c>
      <c r="F173" s="53" t="s">
        <v>790</v>
      </c>
      <c r="G173" s="47" t="s">
        <v>30</v>
      </c>
      <c r="H173" s="16"/>
    </row>
    <row r="174" spans="1:8" ht="14.25">
      <c r="A174" s="16">
        <v>172</v>
      </c>
      <c r="B174" s="53" t="s">
        <v>829</v>
      </c>
      <c r="C174" s="54" t="s">
        <v>830</v>
      </c>
      <c r="D174" s="55" t="s">
        <v>831</v>
      </c>
      <c r="E174" s="55" t="s">
        <v>789</v>
      </c>
      <c r="F174" s="53" t="s">
        <v>790</v>
      </c>
      <c r="G174" s="47" t="s">
        <v>30</v>
      </c>
      <c r="H174" s="16"/>
    </row>
    <row r="175" spans="1:8" ht="14.25">
      <c r="A175" s="16">
        <v>173</v>
      </c>
      <c r="B175" s="56" t="s">
        <v>832</v>
      </c>
      <c r="C175" s="56" t="s">
        <v>833</v>
      </c>
      <c r="D175" s="56" t="s">
        <v>834</v>
      </c>
      <c r="E175" s="56" t="s">
        <v>789</v>
      </c>
      <c r="F175" s="60" t="s">
        <v>790</v>
      </c>
      <c r="G175" s="47" t="s">
        <v>30</v>
      </c>
      <c r="H175" s="16"/>
    </row>
    <row r="176" spans="1:8" ht="14.25">
      <c r="A176" s="16">
        <v>174</v>
      </c>
      <c r="B176" s="56" t="s">
        <v>835</v>
      </c>
      <c r="C176" s="56" t="s">
        <v>836</v>
      </c>
      <c r="D176" s="56" t="s">
        <v>837</v>
      </c>
      <c r="E176" s="56" t="s">
        <v>789</v>
      </c>
      <c r="F176" s="60" t="s">
        <v>790</v>
      </c>
      <c r="G176" s="47" t="s">
        <v>30</v>
      </c>
      <c r="H176" s="16"/>
    </row>
    <row r="177" spans="1:8" ht="14.25">
      <c r="A177" s="16">
        <v>175</v>
      </c>
      <c r="B177" s="56" t="s">
        <v>838</v>
      </c>
      <c r="C177" s="56" t="s">
        <v>839</v>
      </c>
      <c r="D177" s="56" t="s">
        <v>840</v>
      </c>
      <c r="E177" s="56" t="s">
        <v>789</v>
      </c>
      <c r="F177" s="60" t="s">
        <v>790</v>
      </c>
      <c r="G177" s="47" t="s">
        <v>30</v>
      </c>
      <c r="H177" s="16"/>
    </row>
    <row r="178" spans="1:8" ht="14.25">
      <c r="A178" s="16">
        <v>176</v>
      </c>
      <c r="B178" s="56" t="s">
        <v>841</v>
      </c>
      <c r="C178" s="56" t="s">
        <v>842</v>
      </c>
      <c r="D178" s="56" t="s">
        <v>843</v>
      </c>
      <c r="E178" s="56" t="s">
        <v>789</v>
      </c>
      <c r="F178" s="60" t="s">
        <v>790</v>
      </c>
      <c r="G178" s="47" t="s">
        <v>30</v>
      </c>
      <c r="H178" s="16"/>
    </row>
    <row r="179" spans="1:8" ht="14.25">
      <c r="A179" s="16">
        <v>177</v>
      </c>
      <c r="B179" s="56" t="s">
        <v>844</v>
      </c>
      <c r="C179" s="56" t="s">
        <v>845</v>
      </c>
      <c r="D179" s="56" t="s">
        <v>846</v>
      </c>
      <c r="E179" s="56" t="s">
        <v>789</v>
      </c>
      <c r="F179" s="60" t="s">
        <v>790</v>
      </c>
      <c r="G179" s="47" t="s">
        <v>30</v>
      </c>
      <c r="H179" s="16"/>
    </row>
    <row r="180" spans="1:8" ht="28.5">
      <c r="A180" s="16">
        <v>178</v>
      </c>
      <c r="B180" s="56" t="s">
        <v>847</v>
      </c>
      <c r="C180" s="56" t="s">
        <v>848</v>
      </c>
      <c r="D180" s="56" t="s">
        <v>849</v>
      </c>
      <c r="E180" s="56" t="s">
        <v>789</v>
      </c>
      <c r="F180" s="60" t="s">
        <v>790</v>
      </c>
      <c r="G180" s="47" t="s">
        <v>30</v>
      </c>
      <c r="H180" s="16"/>
    </row>
    <row r="181" spans="1:8" ht="14.25">
      <c r="A181" s="16">
        <v>179</v>
      </c>
      <c r="B181" s="56" t="s">
        <v>850</v>
      </c>
      <c r="C181" s="56" t="s">
        <v>851</v>
      </c>
      <c r="D181" s="56" t="s">
        <v>852</v>
      </c>
      <c r="E181" s="56" t="s">
        <v>789</v>
      </c>
      <c r="F181" s="60" t="s">
        <v>790</v>
      </c>
      <c r="G181" s="47" t="s">
        <v>30</v>
      </c>
      <c r="H181" s="16"/>
    </row>
    <row r="182" spans="1:8" ht="14.25">
      <c r="A182" s="16">
        <v>180</v>
      </c>
      <c r="B182" s="56" t="s">
        <v>853</v>
      </c>
      <c r="C182" s="56" t="s">
        <v>854</v>
      </c>
      <c r="D182" s="56" t="s">
        <v>855</v>
      </c>
      <c r="E182" s="56" t="s">
        <v>789</v>
      </c>
      <c r="F182" s="60" t="s">
        <v>790</v>
      </c>
      <c r="G182" s="47" t="s">
        <v>30</v>
      </c>
      <c r="H182" s="16"/>
    </row>
    <row r="183" spans="1:8" ht="14.25">
      <c r="A183" s="16">
        <v>181</v>
      </c>
      <c r="B183" s="56" t="s">
        <v>856</v>
      </c>
      <c r="C183" s="56" t="s">
        <v>857</v>
      </c>
      <c r="D183" s="56" t="s">
        <v>858</v>
      </c>
      <c r="E183" s="56" t="s">
        <v>789</v>
      </c>
      <c r="F183" s="60" t="s">
        <v>790</v>
      </c>
      <c r="G183" s="47" t="s">
        <v>30</v>
      </c>
      <c r="H183" s="16"/>
    </row>
    <row r="184" spans="1:8" ht="14.25">
      <c r="A184" s="16">
        <v>182</v>
      </c>
      <c r="B184" s="56" t="s">
        <v>859</v>
      </c>
      <c r="C184" s="56" t="s">
        <v>860</v>
      </c>
      <c r="D184" s="56" t="s">
        <v>861</v>
      </c>
      <c r="E184" s="56" t="s">
        <v>789</v>
      </c>
      <c r="F184" s="60" t="s">
        <v>790</v>
      </c>
      <c r="G184" s="47" t="s">
        <v>30</v>
      </c>
      <c r="H184" s="16"/>
    </row>
    <row r="185" spans="1:8" ht="14.25">
      <c r="A185" s="16">
        <v>183</v>
      </c>
      <c r="B185" s="56" t="s">
        <v>862</v>
      </c>
      <c r="C185" s="56" t="s">
        <v>863</v>
      </c>
      <c r="D185" s="56" t="s">
        <v>864</v>
      </c>
      <c r="E185" s="56" t="s">
        <v>789</v>
      </c>
      <c r="F185" s="60" t="s">
        <v>790</v>
      </c>
      <c r="G185" s="47" t="s">
        <v>30</v>
      </c>
      <c r="H185" s="16"/>
    </row>
    <row r="186" spans="1:8" ht="14.25">
      <c r="A186" s="16">
        <v>184</v>
      </c>
      <c r="B186" s="56" t="s">
        <v>865</v>
      </c>
      <c r="C186" s="56" t="s">
        <v>866</v>
      </c>
      <c r="D186" s="56" t="s">
        <v>867</v>
      </c>
      <c r="E186" s="56" t="s">
        <v>789</v>
      </c>
      <c r="F186" s="60" t="s">
        <v>790</v>
      </c>
      <c r="G186" s="47" t="s">
        <v>30</v>
      </c>
      <c r="H186" s="16"/>
    </row>
    <row r="187" spans="1:8" ht="14.25">
      <c r="A187" s="16">
        <v>185</v>
      </c>
      <c r="B187" s="56" t="s">
        <v>868</v>
      </c>
      <c r="C187" s="56" t="s">
        <v>869</v>
      </c>
      <c r="D187" s="56" t="s">
        <v>870</v>
      </c>
      <c r="E187" s="56" t="s">
        <v>789</v>
      </c>
      <c r="F187" s="60" t="s">
        <v>790</v>
      </c>
      <c r="G187" s="47" t="s">
        <v>30</v>
      </c>
      <c r="H187" s="16"/>
    </row>
    <row r="188" spans="1:8" ht="14.25">
      <c r="A188" s="16">
        <v>186</v>
      </c>
      <c r="B188" s="56" t="s">
        <v>871</v>
      </c>
      <c r="C188" s="56" t="s">
        <v>872</v>
      </c>
      <c r="D188" s="56" t="s">
        <v>873</v>
      </c>
      <c r="E188" s="56" t="s">
        <v>789</v>
      </c>
      <c r="F188" s="60" t="s">
        <v>790</v>
      </c>
      <c r="G188" s="47" t="s">
        <v>30</v>
      </c>
      <c r="H188" s="16"/>
    </row>
    <row r="189" spans="1:8" ht="14.25">
      <c r="A189" s="16">
        <v>187</v>
      </c>
      <c r="B189" s="56" t="s">
        <v>874</v>
      </c>
      <c r="C189" s="56" t="s">
        <v>875</v>
      </c>
      <c r="D189" s="56" t="s">
        <v>876</v>
      </c>
      <c r="E189" s="56" t="s">
        <v>789</v>
      </c>
      <c r="F189" s="60" t="s">
        <v>790</v>
      </c>
      <c r="G189" s="47" t="s">
        <v>30</v>
      </c>
      <c r="H189" s="16"/>
    </row>
    <row r="190" spans="1:8" ht="14.25">
      <c r="A190" s="16">
        <v>188</v>
      </c>
      <c r="B190" s="56" t="s">
        <v>877</v>
      </c>
      <c r="C190" s="56" t="s">
        <v>878</v>
      </c>
      <c r="D190" s="56" t="s">
        <v>879</v>
      </c>
      <c r="E190" s="56" t="s">
        <v>789</v>
      </c>
      <c r="F190" s="60" t="s">
        <v>790</v>
      </c>
      <c r="G190" s="47" t="s">
        <v>30</v>
      </c>
      <c r="H190" s="16"/>
    </row>
    <row r="191" spans="1:8" ht="14.25">
      <c r="A191" s="16">
        <v>189</v>
      </c>
      <c r="B191" s="56" t="s">
        <v>880</v>
      </c>
      <c r="C191" s="56" t="s">
        <v>881</v>
      </c>
      <c r="D191" s="56" t="s">
        <v>882</v>
      </c>
      <c r="E191" s="56" t="s">
        <v>789</v>
      </c>
      <c r="F191" s="60" t="s">
        <v>790</v>
      </c>
      <c r="G191" s="47" t="s">
        <v>30</v>
      </c>
      <c r="H191" s="16"/>
    </row>
    <row r="192" spans="1:8" ht="14.25">
      <c r="A192" s="16">
        <v>190</v>
      </c>
      <c r="B192" s="56" t="s">
        <v>883</v>
      </c>
      <c r="C192" s="56" t="s">
        <v>884</v>
      </c>
      <c r="D192" s="56" t="s">
        <v>885</v>
      </c>
      <c r="E192" s="56" t="s">
        <v>789</v>
      </c>
      <c r="F192" s="60" t="s">
        <v>790</v>
      </c>
      <c r="G192" s="47" t="s">
        <v>30</v>
      </c>
      <c r="H192" s="16"/>
    </row>
  </sheetData>
  <autoFilter ref="A2:AI192"/>
  <mergeCells count="1">
    <mergeCell ref="A1:H1"/>
  </mergeCells>
  <phoneticPr fontId="19" type="noConversion"/>
  <conditionalFormatting sqref="I1:XFD2">
    <cfRule type="duplicateValues" dxfId="0" priority="1"/>
  </conditionalFormatting>
  <hyperlinks>
    <hyperlink ref="D58"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获奖</vt:lpstr>
      <vt:lpstr>通过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郭晓飞</cp:lastModifiedBy>
  <dcterms:created xsi:type="dcterms:W3CDTF">2006-09-16T00:00:00Z</dcterms:created>
  <dcterms:modified xsi:type="dcterms:W3CDTF">2021-03-10T01:04:47Z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