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郭晓飞\Desktop\三十六届学术报告\学术报告成绩汇总\"/>
    </mc:Choice>
  </mc:AlternateContent>
  <bookViews>
    <workbookView xWindow="0" yWindow="0" windowWidth="19815" windowHeight="7860"/>
  </bookViews>
  <sheets>
    <sheet name="获奖（90）" sheetId="14" r:id="rId1"/>
    <sheet name="合格（160）" sheetId="5" r:id="rId2"/>
  </sheets>
  <definedNames>
    <definedName name="_xlnm._FilterDatabase" localSheetId="1" hidden="1">'合格（160）'!$A$2:$H$158</definedName>
    <definedName name="_xlnm._FilterDatabase" localSheetId="0" hidden="1">'获奖（90）'!$A$2:$H$89</definedName>
  </definedNames>
  <calcPr calcId="144525"/>
</workbook>
</file>

<file path=xl/sharedStrings.xml><?xml version="1.0" encoding="utf-8"?>
<sst xmlns="http://schemas.openxmlformats.org/spreadsheetml/2006/main" count="1402" uniqueCount="697">
  <si>
    <t>序号</t>
  </si>
  <si>
    <t>姓名</t>
  </si>
  <si>
    <t>学号</t>
  </si>
  <si>
    <t>报告题目</t>
  </si>
  <si>
    <t>专业(领域)</t>
  </si>
  <si>
    <t>所在学院</t>
  </si>
  <si>
    <t>获奖等次</t>
  </si>
  <si>
    <t>备注</t>
  </si>
  <si>
    <t>李卓宣</t>
  </si>
  <si>
    <t>基于多约束图形分割的机载LiDAR建筑物点云提取</t>
  </si>
  <si>
    <t>测绘科学与技术</t>
  </si>
  <si>
    <t>测绘工程学院</t>
  </si>
  <si>
    <t>一等奖</t>
  </si>
  <si>
    <t>李玉雯</t>
  </si>
  <si>
    <t>201910827008</t>
  </si>
  <si>
    <t>基于水滑石的镍钴合金甲烷裂解催化剂的制备与碳纳米管的研究</t>
  </si>
  <si>
    <t>核科学与技术</t>
  </si>
  <si>
    <t>核科学与工程学院</t>
  </si>
  <si>
    <t>刘佳成</t>
  </si>
  <si>
    <t>二维直流电阻率与地震走时成像联合反演研究</t>
  </si>
  <si>
    <t>地质资源与地质工程</t>
  </si>
  <si>
    <t>王静静</t>
  </si>
  <si>
    <t>201911202002</t>
  </si>
  <si>
    <t>新能源上市公司创新投入、融资结构与公司绩效的关系研究</t>
  </si>
  <si>
    <t>工商管理</t>
  </si>
  <si>
    <t>经济与管理学院</t>
  </si>
  <si>
    <t>张熠阳</t>
  </si>
  <si>
    <t>2020110066</t>
  </si>
  <si>
    <t>粤北棉花坑矿床黄铁矿原位微量元素和硫同位素组成及其对成矿的启示</t>
  </si>
  <si>
    <t>地球科学学院</t>
  </si>
  <si>
    <t>张盖之</t>
  </si>
  <si>
    <t>201910709007</t>
  </si>
  <si>
    <t>塔里木大火成岩省峰期岩浆活动的深部动力学过程</t>
  </si>
  <si>
    <t>地质学</t>
  </si>
  <si>
    <t>王代静</t>
  </si>
  <si>
    <t>习近平关于共同富裕重要论述研究</t>
  </si>
  <si>
    <t>马克思主义理论</t>
  </si>
  <si>
    <t>马克思主义学院</t>
  </si>
  <si>
    <t>李思云</t>
  </si>
  <si>
    <t>201910818040</t>
  </si>
  <si>
    <t>以铀矿渣为载体的细菌固定化培养及浸铀研究</t>
  </si>
  <si>
    <t>王冰</t>
  </si>
  <si>
    <t>201910830004</t>
  </si>
  <si>
    <r>
      <rPr>
        <sz val="10"/>
        <color rgb="FF000000"/>
        <rFont val="宋体"/>
        <family val="3"/>
        <charset val="134"/>
      </rPr>
      <t>硫改性生物炭</t>
    </r>
    <r>
      <rPr>
        <sz val="10"/>
        <color indexed="8"/>
        <rFont val="Times New Roman"/>
        <family val="1"/>
      </rPr>
      <t>@FeS</t>
    </r>
    <r>
      <rPr>
        <sz val="10"/>
        <color indexed="8"/>
        <rFont val="宋体"/>
        <family val="3"/>
        <charset val="134"/>
      </rPr>
      <t>复合材料的制备及其对镉污染土壤的稳定化修复研究</t>
    </r>
  </si>
  <si>
    <t>环境科学与工程</t>
  </si>
  <si>
    <t>吴雅仙</t>
  </si>
  <si>
    <t>情理同悲——赵五娘与杜丽娘背后的士人悲剧</t>
  </si>
  <si>
    <t>中国语言文学</t>
  </si>
  <si>
    <t>文法学院</t>
  </si>
  <si>
    <t>张康</t>
  </si>
  <si>
    <t>浅谈电商平台“二选一”行为的法律规制</t>
  </si>
  <si>
    <t>法学</t>
  </si>
  <si>
    <t>冯寒</t>
  </si>
  <si>
    <t>调控框架电荷显著提高MOFs对铼酸根的捕获能力</t>
  </si>
  <si>
    <t>化学工程</t>
  </si>
  <si>
    <t>化学生物与材料科学学院</t>
  </si>
  <si>
    <t>冯伦宇</t>
  </si>
  <si>
    <t>高压环境下气体超声流量计回波信号处理方法研究</t>
  </si>
  <si>
    <t>控制工程</t>
  </si>
  <si>
    <t>机械与电子工程学院</t>
  </si>
  <si>
    <t>陈波</t>
  </si>
  <si>
    <t>应力诱导各向异性对砂土动力特性的影响研究</t>
  </si>
  <si>
    <t>土木与建筑工程学院</t>
  </si>
  <si>
    <t>黄甫兴</t>
  </si>
  <si>
    <t>排水松木桩联合真空预压处理超软弱地基影响因素试验研究</t>
  </si>
  <si>
    <t>土木水利</t>
  </si>
  <si>
    <t>游赵</t>
  </si>
  <si>
    <t>内置波纹管空心楼盖的力学性能研究</t>
  </si>
  <si>
    <t>资源与环境</t>
  </si>
  <si>
    <t>孙云龙</t>
  </si>
  <si>
    <t>201910852076</t>
  </si>
  <si>
    <t xml:space="preserve"> 虚拟球谐方法逼近市级大地水准面计算分析</t>
  </si>
  <si>
    <t>测绘工程</t>
  </si>
  <si>
    <t>二等奖</t>
  </si>
  <si>
    <t>林晋大</t>
  </si>
  <si>
    <t>201911204007</t>
  </si>
  <si>
    <t>城市扩张背景下景观破碎化动态演变及空间自相关分析——以南昌市为例</t>
  </si>
  <si>
    <t>公共管理</t>
  </si>
  <si>
    <t>陈磊</t>
  </si>
  <si>
    <r>
      <rPr>
        <sz val="10"/>
        <color rgb="FF000000"/>
        <rFont val="宋体"/>
        <family val="3"/>
        <charset val="134"/>
      </rPr>
      <t>不同膦源对有机杂化膦酸锆吸附</t>
    </r>
    <r>
      <rPr>
        <sz val="10"/>
        <rFont val="Times New Roman"/>
        <family val="1"/>
      </rPr>
      <t>U(VI)</t>
    </r>
    <r>
      <rPr>
        <sz val="10"/>
        <rFont val="宋体"/>
        <family val="3"/>
        <charset val="134"/>
      </rPr>
      <t>性能影响的研究</t>
    </r>
  </si>
  <si>
    <t>陈玉凯</t>
  </si>
  <si>
    <t>201910852114</t>
  </si>
  <si>
    <r>
      <rPr>
        <sz val="10"/>
        <color rgb="FF000000"/>
        <rFont val="宋体"/>
        <family val="3"/>
        <charset val="134"/>
      </rPr>
      <t>4DCT</t>
    </r>
    <r>
      <rPr>
        <sz val="10"/>
        <rFont val="宋体"/>
        <family val="3"/>
        <charset val="134"/>
      </rPr>
      <t>与</t>
    </r>
    <r>
      <rPr>
        <sz val="10"/>
        <rFont val="Times New Roman"/>
        <family val="1"/>
      </rPr>
      <t> 4DMRI </t>
    </r>
    <r>
      <rPr>
        <sz val="10"/>
        <rFont val="宋体"/>
        <family val="3"/>
        <charset val="134"/>
      </rPr>
      <t>确定原发性肝癌内靶区的对照研究</t>
    </r>
  </si>
  <si>
    <t>核能与核技术工程</t>
  </si>
  <si>
    <t>翟子璇</t>
  </si>
  <si>
    <t>201910701015</t>
  </si>
  <si>
    <t>联系广义Kaup-Newell谱问题的一类方程的解</t>
  </si>
  <si>
    <t>数学</t>
  </si>
  <si>
    <t>理学院</t>
  </si>
  <si>
    <t>艾寒冰</t>
  </si>
  <si>
    <r>
      <rPr>
        <sz val="10"/>
        <rFont val="宋体"/>
        <family val="3"/>
        <charset val="134"/>
      </rPr>
      <t>基于</t>
    </r>
    <r>
      <rPr>
        <sz val="10"/>
        <rFont val="宋体"/>
        <family val="3"/>
        <charset val="134"/>
      </rPr>
      <t>DCT</t>
    </r>
    <r>
      <rPr>
        <sz val="10"/>
        <rFont val="宋体"/>
        <family val="3"/>
        <charset val="134"/>
      </rPr>
      <t>的广义指数阈值衰减凸集投影算法在位场数据补空中的应用</t>
    </r>
  </si>
  <si>
    <t>地球物理学</t>
  </si>
  <si>
    <t>叶玉金</t>
  </si>
  <si>
    <t>BP算法在伽马测井解释中的研究</t>
  </si>
  <si>
    <t>商芳</t>
  </si>
  <si>
    <t>201911253057</t>
  </si>
  <si>
    <t>徐州金顺液压科技有限公司咨询报告</t>
  </si>
  <si>
    <t>会计</t>
  </si>
  <si>
    <t>程文</t>
  </si>
  <si>
    <t>201921253007</t>
  </si>
  <si>
    <t>对西湖区纪委监委预算绩效管理的咨询报告</t>
  </si>
  <si>
    <t>张蕊</t>
  </si>
  <si>
    <t>2020110025</t>
  </si>
  <si>
    <t>粤北棉花坑铀矿床萤石矿物学及元素地球化学特征</t>
  </si>
  <si>
    <t>李志鹏</t>
  </si>
  <si>
    <t>201910709024</t>
  </si>
  <si>
    <t>鹿井矿田碎裂蚀变岩型铀矿床含铀副矿物研究</t>
  </si>
  <si>
    <t>陈丽蓉</t>
  </si>
  <si>
    <t>钾同位素分析方法及其在西藏富钾火山岩研究中的应用</t>
  </si>
  <si>
    <t>王雪娜</t>
  </si>
  <si>
    <t>2020110061</t>
  </si>
  <si>
    <t>宜春Ta-Nb与黄山Nb-Ta矿床成矿元素差异性富集的因素研究</t>
  </si>
  <si>
    <t>纪文洁</t>
  </si>
  <si>
    <t>人类命运共同体理念认同困境及策略探究</t>
  </si>
  <si>
    <t>赵迎春</t>
  </si>
  <si>
    <t>习近平关于公平正义理论重要论述研究</t>
  </si>
  <si>
    <t>母海琳</t>
  </si>
  <si>
    <t>201910815011</t>
  </si>
  <si>
    <t>纳米比亚某铀矿拌酸熟化柱浸</t>
  </si>
  <si>
    <t>水利工程</t>
  </si>
  <si>
    <t>李斐</t>
  </si>
  <si>
    <t>201910818044</t>
  </si>
  <si>
    <t>铀还原菌的富集分离及适应性研究</t>
  </si>
  <si>
    <t>崔楠</t>
  </si>
  <si>
    <t>201910852052</t>
  </si>
  <si>
    <r>
      <rPr>
        <sz val="10"/>
        <color rgb="FF000000"/>
        <rFont val="Times New Roman"/>
        <family val="1"/>
      </rPr>
      <t>PN/ANAMMOX</t>
    </r>
    <r>
      <rPr>
        <sz val="10"/>
        <color indexed="8"/>
        <rFont val="宋体"/>
        <family val="3"/>
        <charset val="134"/>
      </rPr>
      <t>耦合工艺处理稀土矿山废水研究</t>
    </r>
  </si>
  <si>
    <t>建筑与土木工程</t>
  </si>
  <si>
    <t>刘小花</t>
  </si>
  <si>
    <t>中美领导人新年致辞(2017-2020)概念隐喻对比研究</t>
  </si>
  <si>
    <t>廖隆琦</t>
  </si>
  <si>
    <t>论王安石诗歌的比喻模式——兼论&lt;唐百家诗选&gt;编选权的归属问题</t>
  </si>
  <si>
    <t>杨婉怡</t>
  </si>
  <si>
    <t>行政处罚决定公开的限度研究</t>
  </si>
  <si>
    <t>丁佳璐</t>
  </si>
  <si>
    <t>商标恶意注册的法律问题探析</t>
  </si>
  <si>
    <t>黄杰</t>
  </si>
  <si>
    <t>201910773001</t>
  </si>
  <si>
    <t>富含磷氧基官能团氧化石墨烯电极的制备及电催化还原U（VI）</t>
  </si>
  <si>
    <t>材料科学与工程</t>
  </si>
  <si>
    <t>张珍珍</t>
  </si>
  <si>
    <t>201910852087</t>
  </si>
  <si>
    <t>磷烯/MoS2纳米复合材料的可控制备及其对吸附铀的研究</t>
  </si>
  <si>
    <t>王泽旺</t>
  </si>
  <si>
    <t>新能源节能优化调度云平台的研究与设计</t>
  </si>
  <si>
    <t>电子科学与技术</t>
  </si>
  <si>
    <t>张娟</t>
  </si>
  <si>
    <t>动荷载作用对高放废物处置库黏土围岩核素迁移影响研究</t>
  </si>
  <si>
    <t>朱小伟</t>
  </si>
  <si>
    <t>高性能玻化微珠保温砂浆的制备与工程特性研究</t>
  </si>
  <si>
    <t>于文霞</t>
  </si>
  <si>
    <t>垃圾土的抗剪强度演化规律及填埋场的稳定性研究</t>
  </si>
  <si>
    <t>付军铭</t>
  </si>
  <si>
    <t>长螺旋扩底对桩基抗拔承载力研究</t>
  </si>
  <si>
    <t>陈镕</t>
  </si>
  <si>
    <t>201910816010</t>
  </si>
  <si>
    <t>基于时序InSAR技术的芜湖市长江大桥一桥变形监测与分析</t>
  </si>
  <si>
    <t>三等奖</t>
  </si>
  <si>
    <t>欧阳双艳</t>
  </si>
  <si>
    <t>201910705028</t>
  </si>
  <si>
    <t>时序InSAR技术在无锡中心城区地表形变监测中的应用</t>
  </si>
  <si>
    <t>地理学</t>
  </si>
  <si>
    <t>杨昊航</t>
  </si>
  <si>
    <t>201910827001</t>
  </si>
  <si>
    <t>基于同步辐射的间二甲苯光电离解离实验和理论研究</t>
  </si>
  <si>
    <t>王宁</t>
  </si>
  <si>
    <t>201910852120</t>
  </si>
  <si>
    <r>
      <rPr>
        <sz val="10"/>
        <color rgb="FF000000"/>
        <rFont val="宋体"/>
        <family val="3"/>
        <charset val="134"/>
      </rPr>
      <t>基于</t>
    </r>
    <r>
      <rPr>
        <sz val="10"/>
        <rFont val="Times New Roman"/>
        <family val="1"/>
      </rPr>
      <t>VX1742</t>
    </r>
    <r>
      <rPr>
        <sz val="10"/>
        <rFont val="宋体"/>
        <family val="3"/>
        <charset val="134"/>
      </rPr>
      <t>波形数字化仪闪烁体探测器数据采集系统的研究</t>
    </r>
  </si>
  <si>
    <t>曹庆发</t>
  </si>
  <si>
    <t>201910701007</t>
  </si>
  <si>
    <t>生物传热方程中灌注率函数的数值反演算法</t>
  </si>
  <si>
    <t>涂超</t>
  </si>
  <si>
    <t>201910701005</t>
  </si>
  <si>
    <r>
      <rPr>
        <sz val="10"/>
        <color rgb="FF000000"/>
        <rFont val="宋体"/>
        <family val="3"/>
        <charset val="134"/>
      </rPr>
      <t>3次Bezi</t>
    </r>
    <r>
      <rPr>
        <sz val="10"/>
        <rFont val="宋体"/>
        <family val="3"/>
        <charset val="134"/>
      </rPr>
      <t>ér曲线曲面的新扩展</t>
    </r>
  </si>
  <si>
    <t>杨夫杰</t>
  </si>
  <si>
    <t>201910818031</t>
  </si>
  <si>
    <t>圆锥型场源瞬变电磁自适应正则化反演</t>
  </si>
  <si>
    <t>卢潮</t>
  </si>
  <si>
    <t>201910708006</t>
  </si>
  <si>
    <t>油气与砂岩型铀矿关系研究</t>
  </si>
  <si>
    <t>苏可嘉</t>
  </si>
  <si>
    <t>201910708002</t>
  </si>
  <si>
    <t>致密砂岩裂缝填充程度双侧向测井响应模拟与特征分析</t>
  </si>
  <si>
    <t>周滢</t>
  </si>
  <si>
    <t>201921253008</t>
  </si>
  <si>
    <t>江西中大煌盛地产有限公司预算管理咨询报告</t>
  </si>
  <si>
    <t>董梦园</t>
  </si>
  <si>
    <t>201911253009</t>
  </si>
  <si>
    <t>政府会计制度改革对江西省核工业地质调查院财务管理的影响</t>
  </si>
  <si>
    <t>焦子钰</t>
  </si>
  <si>
    <t>201921253003</t>
  </si>
  <si>
    <t>财务状况尽职调查报告</t>
  </si>
  <si>
    <t>刘颖</t>
  </si>
  <si>
    <t>201910852095</t>
  </si>
  <si>
    <t>基于随机森林的铀成矿预测-以阿萨巴斯卡盆地东南部为例</t>
  </si>
  <si>
    <t>地质工程</t>
  </si>
  <si>
    <t>朱坤贺</t>
  </si>
  <si>
    <t>2020110041</t>
  </si>
  <si>
    <t>东昆仑造山带海德乌拉铀矿床沥青铀矿年代学特征及成因研究</t>
  </si>
  <si>
    <t>袁雪</t>
  </si>
  <si>
    <t>201910705009</t>
  </si>
  <si>
    <t>南昌市土地利用景观格局的动态变化与模拟预测研究</t>
  </si>
  <si>
    <t>王国建</t>
  </si>
  <si>
    <t>201910818010</t>
  </si>
  <si>
    <t>湘南新田岭白钨矿床云母的特征：对岩浆—热液作用过程钨成矿的指示</t>
  </si>
  <si>
    <t>卞玉冰</t>
  </si>
  <si>
    <t>201910709012</t>
  </si>
  <si>
    <t>柿竹园W-Sn多金属矿床中石英的成分特征及其对矿床成因的启示</t>
  </si>
  <si>
    <t>李炎兴</t>
  </si>
  <si>
    <t>2020110039</t>
  </si>
  <si>
    <t>龙首山青山堡花岗闪长岩地球化学特征及其对北祁连造山带早古生代构造演化的启示</t>
  </si>
  <si>
    <t>方启敏</t>
  </si>
  <si>
    <t>建党精神在高校思想政治理论课中的培育研究</t>
  </si>
  <si>
    <t>李青</t>
  </si>
  <si>
    <t>中国共产党生态为民的初心和使命</t>
  </si>
  <si>
    <t>石露露</t>
  </si>
  <si>
    <t>习近平总书记关于社会治理共同体重要论述研究</t>
  </si>
  <si>
    <t>孙晓宇</t>
  </si>
  <si>
    <t>201910818036</t>
  </si>
  <si>
    <t>连续流硫酸盐还原反应器工艺参数研究</t>
  </si>
  <si>
    <t>安凯旎</t>
  </si>
  <si>
    <t>201910852100</t>
  </si>
  <si>
    <t>某硬岩型铀矿水冶工艺室内试验研究</t>
  </si>
  <si>
    <t>黄滟雯</t>
  </si>
  <si>
    <t>201910852102</t>
  </si>
  <si>
    <t>几株耐酸性反硝化细菌的分离鉴定与脱氮性能研究</t>
  </si>
  <si>
    <t>陈鑫睿</t>
  </si>
  <si>
    <t>201910852104</t>
  </si>
  <si>
    <t>酸法地浸采铀含矿层堵塞的水文地球化学机理研究</t>
  </si>
  <si>
    <t>曹林</t>
  </si>
  <si>
    <t>201910852124</t>
  </si>
  <si>
    <t>基于清洁空气行动北京冬季大气硝酸盐组成及来源解析</t>
  </si>
  <si>
    <t>环境工程</t>
  </si>
  <si>
    <t>王梦想</t>
  </si>
  <si>
    <t>艰难的蜕变：新世纪长篇小说中的返乡农民形象</t>
  </si>
  <si>
    <t>缪青</t>
  </si>
  <si>
    <t>论杨廉题画诗研究</t>
  </si>
  <si>
    <t>汪颖</t>
  </si>
  <si>
    <t>论合同诈骗罪下合同效力的认定问题</t>
  </si>
  <si>
    <t>陈祺</t>
  </si>
  <si>
    <t>网络服务提供者的刑事责任追究——以拒不履行信息网络安全管理义务罪为视角</t>
  </si>
  <si>
    <t>孙忠宽</t>
  </si>
  <si>
    <t>201910805004</t>
  </si>
  <si>
    <t>一种具备超高铀吸附能力的质子交换聚丙烯酸超分子水凝胶</t>
  </si>
  <si>
    <t>张灿</t>
  </si>
  <si>
    <t>201910703031</t>
  </si>
  <si>
    <t>低共熔溶剂中合成2-氨基-4-芳基喹啉类物质</t>
  </si>
  <si>
    <t>化学</t>
  </si>
  <si>
    <t>曾琴</t>
  </si>
  <si>
    <t>201910703026</t>
  </si>
  <si>
    <t>基于n-p型有机半导体异质结的MCF-7细胞光电化学免疫传感器</t>
  </si>
  <si>
    <t>张岩</t>
  </si>
  <si>
    <t>气体流量检定装置中管路的流量压力解耦控制</t>
  </si>
  <si>
    <t>肖志强</t>
  </si>
  <si>
    <t>基于双目视觉的物料上下料系统研究</t>
  </si>
  <si>
    <t>刘如来</t>
  </si>
  <si>
    <r>
      <rPr>
        <sz val="10"/>
        <color theme="1"/>
        <rFont val="宋体"/>
        <family val="3"/>
        <charset val="134"/>
      </rPr>
      <t>条带</t>
    </r>
    <r>
      <rPr>
        <sz val="10"/>
        <color theme="1"/>
        <rFont val="Times New Roman"/>
        <family val="1"/>
      </rPr>
      <t>CFRP</t>
    </r>
    <r>
      <rPr>
        <sz val="10"/>
        <color theme="1"/>
        <rFont val="宋体"/>
        <family val="3"/>
        <charset val="134"/>
      </rPr>
      <t>圆钢管锂渣混凝土短柱轴压性能研究</t>
    </r>
  </si>
  <si>
    <t>土木工程</t>
  </si>
  <si>
    <t>张文涛</t>
  </si>
  <si>
    <t>不同砂土场地振动台试验及基床系数取值研究</t>
  </si>
  <si>
    <t>张祎斐</t>
  </si>
  <si>
    <t>铜尾矿陶粒的制备和性能研究</t>
  </si>
  <si>
    <t>许育文</t>
  </si>
  <si>
    <t>U型阻尼器力学性能研究</t>
  </si>
  <si>
    <t>刘欣</t>
  </si>
  <si>
    <t>珍珠岩保温砂浆性能试验</t>
  </si>
  <si>
    <t>张涵超</t>
  </si>
  <si>
    <t>初始含水量及初始密度对南昌地区红土一维压缩特性影响研究</t>
  </si>
  <si>
    <t>胡友成</t>
  </si>
  <si>
    <t>废玻璃-机制砂对水泥基材料的性能影响研究</t>
  </si>
  <si>
    <t>李长城</t>
  </si>
  <si>
    <t>201910816006</t>
  </si>
  <si>
    <t>基于迁移学习的低空摄影测量滑坡方量估算方法</t>
  </si>
  <si>
    <t>合格</t>
  </si>
  <si>
    <t>乐颖</t>
  </si>
  <si>
    <t>201910816011</t>
  </si>
  <si>
    <t>结合SAR与光学遥感的稀土矿非法开采识别方法</t>
  </si>
  <si>
    <t>周俞</t>
  </si>
  <si>
    <t>201910705033</t>
  </si>
  <si>
    <t>基于YOLO v4算法在苹果外观病害识别的应用</t>
  </si>
  <si>
    <t>喻欣</t>
  </si>
  <si>
    <t>201910705029</t>
  </si>
  <si>
    <t>基于深层和浅层特征融合的场景分类</t>
  </si>
  <si>
    <t>赵莉</t>
  </si>
  <si>
    <t xml:space="preserve"> 基于改进的数量与质量视角的大南昌都市圈生态用地时空变化</t>
  </si>
  <si>
    <t>陈远芳</t>
  </si>
  <si>
    <t>201910852079</t>
  </si>
  <si>
    <t>基于倾斜摄影测量与BIM技术的智慧城市室内外场景三维建模</t>
  </si>
  <si>
    <t>王昱莹</t>
  </si>
  <si>
    <r>
      <rPr>
        <sz val="10"/>
        <color rgb="FF000000"/>
        <rFont val="宋体"/>
        <family val="3"/>
        <charset val="134"/>
      </rPr>
      <t>CaTiO3</t>
    </r>
    <r>
      <rPr>
        <sz val="10"/>
        <rFont val="宋体"/>
        <family val="3"/>
        <charset val="134"/>
      </rPr>
      <t>去除溶液中</t>
    </r>
    <r>
      <rPr>
        <sz val="10"/>
        <rFont val="Times New Roman"/>
        <family val="1"/>
      </rPr>
      <t>U(VI)</t>
    </r>
    <r>
      <rPr>
        <sz val="10"/>
        <rFont val="宋体"/>
        <family val="3"/>
        <charset val="134"/>
      </rPr>
      <t>的研究</t>
    </r>
  </si>
  <si>
    <t>叶豪</t>
  </si>
  <si>
    <t>201910827003</t>
  </si>
  <si>
    <r>
      <rPr>
        <sz val="10"/>
        <color rgb="FF000000"/>
        <rFont val="宋体"/>
        <family val="3"/>
        <charset val="134"/>
      </rPr>
      <t>11MeV</t>
    </r>
    <r>
      <rPr>
        <sz val="10"/>
        <rFont val="宋体"/>
        <family val="3"/>
        <charset val="134"/>
      </rPr>
      <t>医用质子加速器自屏蔽体设计研究</t>
    </r>
  </si>
  <si>
    <t>刘云辉</t>
  </si>
  <si>
    <t>悬浮环形永磁的稳定控制系统</t>
  </si>
  <si>
    <t>秦凯文</t>
  </si>
  <si>
    <r>
      <rPr>
        <sz val="10"/>
        <color rgb="FF000000"/>
        <rFont val="宋体"/>
        <family val="3"/>
        <charset val="134"/>
      </rPr>
      <t>基于五大评价核数据</t>
    </r>
    <r>
      <rPr>
        <sz val="10"/>
        <rFont val="Times New Roman"/>
        <family val="1"/>
      </rPr>
      <t>ACE</t>
    </r>
    <r>
      <rPr>
        <sz val="10"/>
        <rFont val="宋体"/>
        <family val="3"/>
        <charset val="134"/>
      </rPr>
      <t>格式核数据的制作与对比</t>
    </r>
  </si>
  <si>
    <t>申璐瑶</t>
  </si>
  <si>
    <t>201910827010</t>
  </si>
  <si>
    <t>基于机器学习预测调强剂量验证伽马通过率的研究</t>
  </si>
  <si>
    <t>付晓辉</t>
  </si>
  <si>
    <r>
      <rPr>
        <sz val="10"/>
        <color rgb="FF000000"/>
        <rFont val="宋体"/>
        <family val="3"/>
        <charset val="134"/>
      </rPr>
      <t>改性纳米零价镍去除溶液中</t>
    </r>
    <r>
      <rPr>
        <sz val="10"/>
        <rFont val="Times New Roman"/>
        <family val="1"/>
      </rPr>
      <t>U(VI)</t>
    </r>
    <r>
      <rPr>
        <sz val="10"/>
        <rFont val="宋体"/>
        <family val="3"/>
        <charset val="134"/>
      </rPr>
      <t>的研究</t>
    </r>
  </si>
  <si>
    <t>李嘉辉</t>
  </si>
  <si>
    <t>201910827017</t>
  </si>
  <si>
    <t>两种辐照接枝树脂对于铀铼的分离研究</t>
  </si>
  <si>
    <t>崔文正</t>
  </si>
  <si>
    <t>201910852113</t>
  </si>
  <si>
    <r>
      <rPr>
        <sz val="10"/>
        <color indexed="8"/>
        <rFont val="宋体"/>
        <family val="3"/>
        <charset val="134"/>
      </rPr>
      <t>磁性磷酸钛对铀（</t>
    </r>
    <r>
      <rPr>
        <sz val="10"/>
        <rFont val="Times New Roman"/>
        <family val="1"/>
      </rPr>
      <t>VI</t>
    </r>
    <r>
      <rPr>
        <sz val="10"/>
        <rFont val="宋体"/>
        <family val="3"/>
        <charset val="134"/>
      </rPr>
      <t>）的吸附性能研究</t>
    </r>
  </si>
  <si>
    <t>沈长枫</t>
  </si>
  <si>
    <t>201910852116</t>
  </si>
  <si>
    <r>
      <rPr>
        <sz val="10"/>
        <color indexed="8"/>
        <rFont val="宋体"/>
        <family val="3"/>
        <charset val="134"/>
      </rPr>
      <t>铀瞬发裂变中子</t>
    </r>
    <r>
      <rPr>
        <sz val="10"/>
        <rFont val="Times New Roman"/>
        <family val="1"/>
      </rPr>
      <t>-</t>
    </r>
    <r>
      <rPr>
        <sz val="10"/>
        <rFont val="宋体"/>
        <family val="3"/>
        <charset val="134"/>
      </rPr>
      <t>伽马融合测井中水影响修正</t>
    </r>
  </si>
  <si>
    <t>肖新海</t>
  </si>
  <si>
    <t>201910701008</t>
  </si>
  <si>
    <t>SPSRs准则下嵌套误差回归模型中分类混合效应预测研究</t>
  </si>
  <si>
    <t>芮秀杏</t>
  </si>
  <si>
    <t>201910701004</t>
  </si>
  <si>
    <t>分数阶导数的一种数值方法</t>
  </si>
  <si>
    <t>丁子荣</t>
  </si>
  <si>
    <t>201910701006</t>
  </si>
  <si>
    <t>两个时间分数抛物方程反问题的数值解</t>
  </si>
  <si>
    <t>锁清莉</t>
  </si>
  <si>
    <t>201810701015</t>
  </si>
  <si>
    <t>Morrey型空间中几类多线性算子的估计</t>
  </si>
  <si>
    <t>黄琪</t>
  </si>
  <si>
    <t>201910701010</t>
  </si>
  <si>
    <t>基于随机森林的猪肉价格预测模型</t>
  </si>
  <si>
    <t>董帮强</t>
  </si>
  <si>
    <t>201910701014</t>
  </si>
  <si>
    <t>基于GWO优化的L1正则化分数阶灰色时间幂预测模型</t>
  </si>
  <si>
    <t>王宇钦</t>
  </si>
  <si>
    <t>201910818029</t>
  </si>
  <si>
    <t>磁不稳定区颗粒的微磁模拟及其影响探究</t>
  </si>
  <si>
    <t>汪凌</t>
  </si>
  <si>
    <t>201910708004</t>
  </si>
  <si>
    <t>圆锥型场源瞬变电磁occam反演</t>
  </si>
  <si>
    <t>庞洋</t>
  </si>
  <si>
    <t>201910708001</t>
  </si>
  <si>
    <t>基于阈值迭代法和加速线性Bregman算法的联合地震数据重建</t>
  </si>
  <si>
    <t>李哲</t>
  </si>
  <si>
    <t>201910708011</t>
  </si>
  <si>
    <t>三分量瞬变电磁响应特征理论研究</t>
  </si>
  <si>
    <t>钟任富</t>
  </si>
  <si>
    <t>201910818027</t>
  </si>
  <si>
    <t>基于短周期线性密集台阵背景噪声成像的恩施-利川地区速度结构研究</t>
  </si>
  <si>
    <t>张苏祥</t>
  </si>
  <si>
    <t>重力卫星观测俯冲带特大地震的同震重力场变化</t>
  </si>
  <si>
    <t>赵文学</t>
  </si>
  <si>
    <t>基于卷积神经网络图像识别的电测深曲线类型识别方法及其应用研究</t>
  </si>
  <si>
    <t>付宇</t>
  </si>
  <si>
    <t>基于正余弦算法的瑞雷波频散曲线反演</t>
  </si>
  <si>
    <t>　彭清</t>
  </si>
  <si>
    <t>　一种基于DnCNN的地震数据去噪方法</t>
  </si>
  <si>
    <t>张杏棉</t>
  </si>
  <si>
    <r>
      <rPr>
        <sz val="10"/>
        <rFont val="宋体"/>
        <family val="3"/>
        <charset val="134"/>
      </rPr>
      <t>基于密集台站背景噪声的江西省萍乡矿区</t>
    </r>
    <r>
      <rPr>
        <sz val="10"/>
        <rFont val="宋体"/>
        <family val="3"/>
        <charset val="134"/>
      </rPr>
      <t>S</t>
    </r>
    <r>
      <rPr>
        <sz val="10"/>
        <rFont val="宋体"/>
        <family val="3"/>
        <charset val="134"/>
      </rPr>
      <t>波速度结构成像研究</t>
    </r>
  </si>
  <si>
    <t>刘恒恺</t>
  </si>
  <si>
    <t>201911253030</t>
  </si>
  <si>
    <t>抚州中旭财务咨询有限公司</t>
  </si>
  <si>
    <t>仲思亚</t>
  </si>
  <si>
    <t>201911253006</t>
  </si>
  <si>
    <t>对周口广济汽车销售服务有限公司的财务风险进行有效控制的可行性报告</t>
  </si>
  <si>
    <t>吴桐</t>
  </si>
  <si>
    <t>201911253007</t>
  </si>
  <si>
    <t>仪征市振威无纺制品有限公司成本管理的问题研究咨询报告</t>
  </si>
  <si>
    <t>钮启迪</t>
  </si>
  <si>
    <t>201921253001</t>
  </si>
  <si>
    <t>新建项目税收咨询报告</t>
  </si>
  <si>
    <t>汤沛茹</t>
  </si>
  <si>
    <t>201921253009</t>
  </si>
  <si>
    <t>国有企业会计监督体系咨询报告</t>
  </si>
  <si>
    <t>章慧</t>
  </si>
  <si>
    <t>201921251007</t>
  </si>
  <si>
    <t>江西草珊瑚制药有限公司咨询报告</t>
  </si>
  <si>
    <t>MBA</t>
  </si>
  <si>
    <t>吴昱</t>
  </si>
  <si>
    <t>201921253005</t>
  </si>
  <si>
    <t>江西省养老服务中心财务咨询报告</t>
  </si>
  <si>
    <t>杨芷薇</t>
  </si>
  <si>
    <t>201921253006</t>
  </si>
  <si>
    <t>国网上饶供电公司绩效管理咨询报告</t>
  </si>
  <si>
    <t>罗洲</t>
  </si>
  <si>
    <t>201921253004</t>
  </si>
  <si>
    <t>江西铜业股份有限公司德兴铜矿新技术厂财务管理咨询报告</t>
  </si>
  <si>
    <t>邱柳方</t>
  </si>
  <si>
    <t>201911253045</t>
  </si>
  <si>
    <t>华润江中集团财务咨询报告</t>
  </si>
  <si>
    <t>豆保娜</t>
  </si>
  <si>
    <t>201910818024</t>
  </si>
  <si>
    <t>安徽省岩浆岩体放射性生热率特征研究</t>
  </si>
  <si>
    <t>毕晨洁</t>
  </si>
  <si>
    <t>201910852094</t>
  </si>
  <si>
    <t>边坡角度及含水量对粘土边坡稳定性影响的实验模拟研究-以赣东北地区为例</t>
  </si>
  <si>
    <t>揭江民</t>
  </si>
  <si>
    <t>201910709008</t>
  </si>
  <si>
    <t>新疆洪海沟铀矿床矿石特征、铀赋存状态研究及其地浸的意义</t>
  </si>
  <si>
    <t>龙伟康</t>
  </si>
  <si>
    <t>201910709019</t>
  </si>
  <si>
    <t>相山铀矿田火山岩中铀的赋存状态及其指示意义</t>
  </si>
  <si>
    <t>孙达</t>
  </si>
  <si>
    <t>201910818011</t>
  </si>
  <si>
    <t>鄂尔多斯盆地北西部砂岩型铀矿铀赋存状态及其元素地球化学特征</t>
  </si>
  <si>
    <t>程玉玲</t>
  </si>
  <si>
    <t>201910705012</t>
  </si>
  <si>
    <t>基于贝叶斯网络的庐山风景区旅游者幸福感影响因素研究</t>
  </si>
  <si>
    <t>张航</t>
  </si>
  <si>
    <t>201910709023</t>
  </si>
  <si>
    <t>松辽盆地北部拜泉地区姚家组砂岩型铀矿成矿条件与找矿方向探讨</t>
  </si>
  <si>
    <t>徐翅翔</t>
  </si>
  <si>
    <t>201910709003</t>
  </si>
  <si>
    <t>基于随机森林的南澳奥林匹克坝IOCG型铀矿成矿预测</t>
  </si>
  <si>
    <t>张振江</t>
  </si>
  <si>
    <t>201910705005</t>
  </si>
  <si>
    <t>基于Sentinel-2数据的撂荒耕地信息提取研究——以玉山县为例</t>
  </si>
  <si>
    <t>陈甜</t>
  </si>
  <si>
    <t>201910853002</t>
  </si>
  <si>
    <t>老旧小区外部空间适老化更新策略研究—以安福县老旧小区为例</t>
  </si>
  <si>
    <t>城市规划</t>
  </si>
  <si>
    <t>马万平</t>
  </si>
  <si>
    <t>201910709014</t>
  </si>
  <si>
    <t>高硫高碳地质样品中Se同位素预处理方法研究</t>
  </si>
  <si>
    <t>张泽凤</t>
  </si>
  <si>
    <t>201910818018</t>
  </si>
  <si>
    <t>江西金滩二云母花岗岩中白云母矿物化学特征及其成岩指示意义</t>
  </si>
  <si>
    <t>李婕</t>
  </si>
  <si>
    <t>201910705016</t>
  </si>
  <si>
    <t>毛乌素沙漠化驱动力分析及其治理成效评价</t>
  </si>
  <si>
    <t>付小</t>
  </si>
  <si>
    <t>201910705015</t>
  </si>
  <si>
    <t>江西省受旱涝影响的粮食安全评估</t>
  </si>
  <si>
    <t>韦晓艳</t>
  </si>
  <si>
    <t>201910818004</t>
  </si>
  <si>
    <t>黄金洞金矿矿床定位的数值模拟研究</t>
  </si>
  <si>
    <t>黄施棋</t>
  </si>
  <si>
    <t>锌同位素在四川甲基卡伟晶岩中的研究进展</t>
  </si>
  <si>
    <t>陈洁</t>
  </si>
  <si>
    <t>2020110036</t>
  </si>
  <si>
    <t>Mg同位素在四川牦牛坪碳酸岩中的研究进展</t>
  </si>
  <si>
    <t>陈姝羽</t>
  </si>
  <si>
    <t>201910705008</t>
  </si>
  <si>
    <t>榆林市产业结构时空格局演变研究</t>
  </si>
  <si>
    <t>张鸣</t>
  </si>
  <si>
    <t>201910818003</t>
  </si>
  <si>
    <t>城市分布与地质背景:以中国江西为例</t>
  </si>
  <si>
    <t>刘聪</t>
  </si>
  <si>
    <t>201910705004</t>
  </si>
  <si>
    <t>乡村振兴背景下传统村落文旅融合指标体系研究</t>
  </si>
  <si>
    <t>蔡言</t>
  </si>
  <si>
    <t>201910305007</t>
  </si>
  <si>
    <t>对习近平关于青年教育重要论述的三个问题探析</t>
  </si>
  <si>
    <t>查熙一</t>
  </si>
  <si>
    <t>中国共产党推进生态治理现代化的历程及经验研究</t>
  </si>
  <si>
    <t>谢国平</t>
  </si>
  <si>
    <t>201910305006</t>
  </si>
  <si>
    <t>乡村振兴背景下农村集体经济发展研究</t>
  </si>
  <si>
    <t>陈玉娇</t>
  </si>
  <si>
    <t>新时代高校师德师风建设的价值研究</t>
  </si>
  <si>
    <t>章元</t>
  </si>
  <si>
    <t>新时代习近平总书记关于科技的重要论述</t>
  </si>
  <si>
    <t>严稚慧</t>
  </si>
  <si>
    <t>从使命型政党看中国共产党的优势</t>
  </si>
  <si>
    <t>郭雪妹</t>
  </si>
  <si>
    <t>乡村振兴下的农业农村现代化：理论逻辑与实践路径</t>
  </si>
  <si>
    <t>杨宏丽</t>
  </si>
  <si>
    <t>伟大建党精神与中国共产党人精神谱系的关系研究</t>
  </si>
  <si>
    <t>吕炜晗</t>
  </si>
  <si>
    <t>中央苏区红色文化融入大学生思想政治教育研究</t>
  </si>
  <si>
    <t>杨艺柯</t>
  </si>
  <si>
    <t>习近平关于党的政治建设重要论述研究</t>
  </si>
  <si>
    <t>田梦</t>
  </si>
  <si>
    <t>抗美援朝精神融入大学生思想政治教育研究</t>
  </si>
  <si>
    <t>张琳琳</t>
  </si>
  <si>
    <t>201910815005</t>
  </si>
  <si>
    <t>硫酸盐还原菌的分离纯化及其生长特性研究</t>
  </si>
  <si>
    <t>卫承芳</t>
  </si>
  <si>
    <t>201910815006</t>
  </si>
  <si>
    <t>罗红霉素在包气带土壤的吸附迁移特性</t>
  </si>
  <si>
    <t>邓俊祖</t>
  </si>
  <si>
    <t>201910815009</t>
  </si>
  <si>
    <t>基于多分量综合地温测量法的地热储层温度估算：以冀中坳陷地热田为例</t>
  </si>
  <si>
    <t>廖石丹</t>
  </si>
  <si>
    <t>201910815012</t>
  </si>
  <si>
    <t>巴彦乌拉铀矿地浸过程中含矿层长石粘土化蚀变特征研究情况</t>
  </si>
  <si>
    <t>王世俊</t>
  </si>
  <si>
    <t>201910818035</t>
  </si>
  <si>
    <t>纳米比亚湖山铀矿渗流浸铀技术研究</t>
  </si>
  <si>
    <t>黄精涛</t>
  </si>
  <si>
    <t>201910818039</t>
  </si>
  <si>
    <t>区域地质灾害易发性分级方法对比分析研究</t>
  </si>
  <si>
    <t>刘茂涵</t>
  </si>
  <si>
    <t>201910818041</t>
  </si>
  <si>
    <t>赣江北支水体中稀土元素的含量和分异特征</t>
  </si>
  <si>
    <t>王玉罡</t>
  </si>
  <si>
    <t>201910818042</t>
  </si>
  <si>
    <r>
      <rPr>
        <sz val="10"/>
        <color rgb="FF000000"/>
        <rFont val="Times New Roman"/>
        <family val="1"/>
      </rPr>
      <t>nZVI-HAP</t>
    </r>
    <r>
      <rPr>
        <sz val="10"/>
        <color indexed="8"/>
        <rFont val="宋体"/>
        <family val="3"/>
        <charset val="134"/>
      </rPr>
      <t>复合材料的制备及对地下水中锰污染物的吸附性能</t>
    </r>
  </si>
  <si>
    <t>吴聪聪</t>
  </si>
  <si>
    <t>201910852101</t>
  </si>
  <si>
    <t>液固流化床结晶造粒除钙工艺研究</t>
  </si>
  <si>
    <t>张良</t>
  </si>
  <si>
    <t>201910852103</t>
  </si>
  <si>
    <t>雄安新区地热流体水文地球化学分析研究</t>
  </si>
  <si>
    <t>何挺</t>
  </si>
  <si>
    <t>201910852099</t>
  </si>
  <si>
    <t>内蒙古巴彦乌拉铀矿地浸采区地下水示踪试验及溶质运移规律</t>
  </si>
  <si>
    <t>张浩然</t>
  </si>
  <si>
    <t>201910815002</t>
  </si>
  <si>
    <r>
      <rPr>
        <sz val="10"/>
        <color rgb="FF000000"/>
        <rFont val="宋体"/>
        <family val="3"/>
        <charset val="134"/>
      </rPr>
      <t>南昌市</t>
    </r>
    <r>
      <rPr>
        <sz val="10"/>
        <color indexed="8"/>
        <rFont val="Times New Roman"/>
        <family val="1"/>
      </rPr>
      <t>2021</t>
    </r>
    <r>
      <rPr>
        <sz val="10"/>
        <color indexed="8"/>
        <rFont val="宋体"/>
        <family val="3"/>
        <charset val="134"/>
      </rPr>
      <t>年春季大气</t>
    </r>
    <r>
      <rPr>
        <sz val="10"/>
        <color indexed="8"/>
        <rFont val="Times New Roman"/>
        <family val="1"/>
      </rPr>
      <t>VOCs</t>
    </r>
    <r>
      <rPr>
        <sz val="10"/>
        <color indexed="8"/>
        <rFont val="宋体"/>
        <family val="3"/>
        <charset val="134"/>
      </rPr>
      <t>污染特征和来源分析</t>
    </r>
  </si>
  <si>
    <t>陈诗峰</t>
  </si>
  <si>
    <t>201910776002</t>
  </si>
  <si>
    <t>某高碳酸盐型砂岩铀矿微酸浸出试验研究</t>
  </si>
  <si>
    <t>郭晨冉</t>
  </si>
  <si>
    <t>201910830005</t>
  </si>
  <si>
    <r>
      <rPr>
        <sz val="10"/>
        <color rgb="FF000000"/>
        <rFont val="Times New Roman"/>
        <family val="1"/>
      </rPr>
      <t>AM</t>
    </r>
    <r>
      <rPr>
        <sz val="10"/>
        <color indexed="8"/>
        <rFont val="宋体"/>
        <family val="3"/>
        <charset val="134"/>
      </rPr>
      <t>真菌与螯合剂强化五节芒植物修复铀污染土壤的效果研究</t>
    </r>
  </si>
  <si>
    <t>郑增军</t>
  </si>
  <si>
    <t>201910852049</t>
  </si>
  <si>
    <t>豆渣碳源反硝化应用研究</t>
  </si>
  <si>
    <t>王丝雨</t>
  </si>
  <si>
    <t>201910852127</t>
  </si>
  <si>
    <r>
      <rPr>
        <sz val="10"/>
        <color rgb="FF000000"/>
        <rFont val="Times New Roman"/>
        <family val="1"/>
      </rPr>
      <t>SRB</t>
    </r>
    <r>
      <rPr>
        <sz val="10"/>
        <color indexed="8"/>
        <rFont val="宋体"/>
        <family val="3"/>
        <charset val="134"/>
      </rPr>
      <t>优势混合菌修复铀污染土壤研究</t>
    </r>
  </si>
  <si>
    <t>王萌</t>
  </si>
  <si>
    <t>江西省锦江流域抗生素污染特征与生态风险篇评价</t>
  </si>
  <si>
    <t xml:space="preserve">刘和娟 </t>
  </si>
  <si>
    <t xml:space="preserve"> 陀氏的幻想现实主义</t>
  </si>
  <si>
    <t>谢乐发</t>
  </si>
  <si>
    <t>留日体验与李初梨革命文学理论的形成</t>
  </si>
  <si>
    <t>李康慧</t>
  </si>
  <si>
    <t>日本体验与冯乃超的创作心态</t>
  </si>
  <si>
    <t>雷松桦</t>
  </si>
  <si>
    <t>现代日本作家的“红色中国”书写（1920-1940）</t>
  </si>
  <si>
    <t>辛惠欣</t>
  </si>
  <si>
    <t>戏曲广告与京剧"名角"程砚秋的塑造——以&lt;申报&gt;演出广告考察为中心</t>
  </si>
  <si>
    <t>聂子宜</t>
  </si>
  <si>
    <t>清代李联琇家世生平及诗歌创作初探</t>
  </si>
  <si>
    <t>王丹</t>
  </si>
  <si>
    <t>非遗文化生态保护视域下铅山县隐喻式谚语研究</t>
  </si>
  <si>
    <t>袁鑫懿</t>
  </si>
  <si>
    <t>&lt;善本戏曲丛刊•西厢记&gt;异文探究</t>
  </si>
  <si>
    <t>颜佳</t>
  </si>
  <si>
    <t>&lt;汉语大词典&gt;书证提前约举</t>
  </si>
  <si>
    <t>封裕琴</t>
  </si>
  <si>
    <t>梅焱强</t>
  </si>
  <si>
    <t>201910351006</t>
  </si>
  <si>
    <t>论非自愿入院后的专断性治疗行为的程序构建</t>
  </si>
  <si>
    <t>法律（非法学）</t>
  </si>
  <si>
    <t>陶梦澜</t>
  </si>
  <si>
    <t>201910351011</t>
  </si>
  <si>
    <t xml:space="preserve"> 论环境侵权中惩罚性赔偿的适用</t>
  </si>
  <si>
    <t>姜珊</t>
  </si>
  <si>
    <t xml:space="preserve">政府信息公开的例外 </t>
  </si>
  <si>
    <t>吴海洋</t>
  </si>
  <si>
    <t xml:space="preserve"> 宅基地退出后复垦的生态补偿制度研究</t>
  </si>
  <si>
    <t>唐刘</t>
  </si>
  <si>
    <t>201910301008</t>
  </si>
  <si>
    <t>个人信息的私法保护模式探讨</t>
  </si>
  <si>
    <t>陈龙伟</t>
  </si>
  <si>
    <t>基于本体结构下诈骗罪与盗窃罪的边界厘清</t>
  </si>
  <si>
    <t>杜尚燕</t>
  </si>
  <si>
    <t>林地抵押法律问题</t>
  </si>
  <si>
    <t>樊利娇</t>
  </si>
  <si>
    <t>UiO-66-NH2@ZIF-8的制备及其对U(VI)吸附性能的研究</t>
  </si>
  <si>
    <t>雷高乙</t>
  </si>
  <si>
    <t>201910852086</t>
  </si>
  <si>
    <t>通过立体选择性C-H官能化合成鹅去氧胆酸的工艺研究</t>
  </si>
  <si>
    <t>刘文彬</t>
  </si>
  <si>
    <t>201910703023</t>
  </si>
  <si>
    <t>偕胺肟化介孔硅/海藻酸钠复合珠对铀的有效吸附研究</t>
  </si>
  <si>
    <t>刘晓鹏</t>
  </si>
  <si>
    <t>201910703004</t>
  </si>
  <si>
    <t>N,P,B共掺杂碳材料对铀的电吸附性能研究</t>
  </si>
  <si>
    <t>王自立</t>
  </si>
  <si>
    <t>201910703011</t>
  </si>
  <si>
    <t>某退役铀尾矿坝周边土壤对放射性核素的吸附-迁移规律研究</t>
  </si>
  <si>
    <t>林升</t>
  </si>
  <si>
    <t>201910805007</t>
  </si>
  <si>
    <t>电化学辅助锌离子掺杂改性二氧化锰及其铀吸附机制研究</t>
  </si>
  <si>
    <t>施苏锋</t>
  </si>
  <si>
    <t>某典型铀矿区周边PM2.5中铀钍元素的污染特征及演变规律</t>
  </si>
  <si>
    <t>朱海峰</t>
  </si>
  <si>
    <t>201910805006</t>
  </si>
  <si>
    <t>细菌纤维素用于锂离子电池自支撑正极</t>
  </si>
  <si>
    <t>徐惠玲</t>
  </si>
  <si>
    <t>201910703018</t>
  </si>
  <si>
    <t>以多金属氧酸盐为探针的离子印迹电化学传感器用于测定铀酰离子</t>
  </si>
  <si>
    <t>吴志能</t>
  </si>
  <si>
    <t>201910703021</t>
  </si>
  <si>
    <t>基于金刚烷的cofs材料的合成及对碘的吸附研究</t>
  </si>
  <si>
    <t>叶兵红</t>
  </si>
  <si>
    <t>201810703021</t>
  </si>
  <si>
    <t>石墨烯包覆镍纤维的制备与性能研究</t>
  </si>
  <si>
    <t>刘畅</t>
  </si>
  <si>
    <t>多热工参数检测智慧管件设计</t>
  </si>
  <si>
    <t>刘曙</t>
  </si>
  <si>
    <t>核辐射检测机器狗太阳能供电电源设计</t>
  </si>
  <si>
    <t>孙弘扬</t>
  </si>
  <si>
    <r>
      <rPr>
        <sz val="10"/>
        <color theme="1"/>
        <rFont val="宋体"/>
        <family val="3"/>
        <charset val="134"/>
        <scheme val="minor"/>
      </rPr>
      <t>基于</t>
    </r>
    <r>
      <rPr>
        <sz val="10"/>
        <color theme="1"/>
        <rFont val="Times New Roman"/>
        <family val="1"/>
      </rPr>
      <t>DeepResNet</t>
    </r>
    <r>
      <rPr>
        <sz val="10"/>
        <color theme="1"/>
        <rFont val="宋体"/>
        <family val="3"/>
        <charset val="134"/>
      </rPr>
      <t>的图像超分辨率方法</t>
    </r>
  </si>
  <si>
    <t>计算机科学与技术</t>
  </si>
  <si>
    <t>信息工程学院</t>
  </si>
  <si>
    <t>王梧旭</t>
  </si>
  <si>
    <r>
      <rPr>
        <sz val="10"/>
        <color theme="1"/>
        <rFont val="宋体"/>
        <family val="3"/>
        <charset val="134"/>
        <scheme val="minor"/>
      </rPr>
      <t>基于</t>
    </r>
    <r>
      <rPr>
        <sz val="10"/>
        <color theme="1"/>
        <rFont val="Times New Roman"/>
        <family val="1"/>
      </rPr>
      <t>3D</t>
    </r>
    <r>
      <rPr>
        <sz val="10"/>
        <color theme="1"/>
        <rFont val="宋体"/>
        <family val="3"/>
        <charset val="134"/>
      </rPr>
      <t>—</t>
    </r>
    <r>
      <rPr>
        <sz val="10"/>
        <color theme="1"/>
        <rFont val="Times New Roman"/>
        <family val="1"/>
      </rPr>
      <t>DIC</t>
    </r>
    <r>
      <rPr>
        <sz val="10"/>
        <color theme="1"/>
        <rFont val="宋体"/>
        <family val="3"/>
        <charset val="134"/>
      </rPr>
      <t>铜合金力学性能的研究</t>
    </r>
  </si>
  <si>
    <t>机械工程</t>
  </si>
  <si>
    <t>吉启涛</t>
  </si>
  <si>
    <r>
      <rPr>
        <sz val="10"/>
        <color theme="1"/>
        <rFont val="宋体"/>
        <family val="3"/>
        <charset val="134"/>
        <scheme val="minor"/>
      </rPr>
      <t>一种</t>
    </r>
    <r>
      <rPr>
        <sz val="10"/>
        <color theme="1"/>
        <rFont val="宋体"/>
        <family val="3"/>
        <charset val="134"/>
      </rPr>
      <t>基于</t>
    </r>
    <r>
      <rPr>
        <sz val="10"/>
        <color theme="1"/>
        <rFont val="Times New Roman"/>
        <family val="1"/>
      </rPr>
      <t>Spark</t>
    </r>
    <r>
      <rPr>
        <sz val="10"/>
        <color theme="1"/>
        <rFont val="宋体"/>
        <family val="3"/>
        <charset val="134"/>
      </rPr>
      <t>的并行</t>
    </r>
    <r>
      <rPr>
        <sz val="10"/>
        <color theme="1"/>
        <rFont val="Times New Roman"/>
        <family val="1"/>
      </rPr>
      <t>DBCSAN</t>
    </r>
    <r>
      <rPr>
        <sz val="10"/>
        <color theme="1"/>
        <rFont val="宋体"/>
        <family val="3"/>
        <charset val="134"/>
      </rPr>
      <t>优化算法及其应用</t>
    </r>
  </si>
  <si>
    <t>电子与通信工程</t>
  </si>
  <si>
    <t>易欢</t>
  </si>
  <si>
    <r>
      <rPr>
        <sz val="10"/>
        <color theme="1"/>
        <rFont val="宋体"/>
        <family val="3"/>
        <charset val="134"/>
        <scheme val="minor"/>
      </rPr>
      <t>基于</t>
    </r>
    <r>
      <rPr>
        <sz val="10"/>
        <color theme="1"/>
        <rFont val="Times New Roman"/>
        <family val="1"/>
      </rPr>
      <t>LabView</t>
    </r>
    <r>
      <rPr>
        <sz val="10"/>
        <color theme="1"/>
        <rFont val="宋体"/>
        <family val="3"/>
        <charset val="134"/>
      </rPr>
      <t>的范德堡法薄层电阻测量改进研究</t>
    </r>
  </si>
  <si>
    <t>陈思超</t>
  </si>
  <si>
    <t>基于窄带物联网的渔业水质监测系统设计与实现</t>
  </si>
  <si>
    <t>黄南海</t>
  </si>
  <si>
    <t>201910852005</t>
  </si>
  <si>
    <t>高压静电雾化空气灭菌净化器</t>
  </si>
  <si>
    <t>放射性数据的防篡保护与溯源系统的研究与开发</t>
  </si>
  <si>
    <r>
      <rPr>
        <sz val="10"/>
        <color theme="1"/>
        <rFont val="宋体"/>
        <family val="3"/>
        <charset val="134"/>
      </rPr>
      <t>基于</t>
    </r>
    <r>
      <rPr>
        <sz val="10"/>
        <color theme="1"/>
        <rFont val="Times New Roman"/>
        <family val="1"/>
      </rPr>
      <t>K-means</t>
    </r>
    <r>
      <rPr>
        <sz val="10"/>
        <color theme="1"/>
        <rFont val="宋体"/>
        <family val="3"/>
        <charset val="134"/>
      </rPr>
      <t>算法的企业信用无监督分类研究</t>
    </r>
  </si>
  <si>
    <t>储怡鑫</t>
  </si>
  <si>
    <t>磷石膏煅烧机制及其物理力学性能的试验研究</t>
  </si>
  <si>
    <t>王梦婷</t>
  </si>
  <si>
    <t>镍渣砂对水泥基材料强度和孔结构的影响研究</t>
  </si>
  <si>
    <t>刘开福</t>
  </si>
  <si>
    <r>
      <rPr>
        <sz val="10"/>
        <color theme="1"/>
        <rFont val="宋体"/>
        <family val="3"/>
        <charset val="134"/>
        <scheme val="minor"/>
      </rPr>
      <t>基于</t>
    </r>
    <r>
      <rPr>
        <sz val="10"/>
        <color theme="1"/>
        <rFont val="Times New Roman"/>
        <family val="1"/>
      </rPr>
      <t>SD</t>
    </r>
    <r>
      <rPr>
        <sz val="10"/>
        <color theme="1"/>
        <rFont val="宋体"/>
        <family val="3"/>
        <charset val="134"/>
      </rPr>
      <t>的建筑废弃物资源化效益研究</t>
    </r>
  </si>
  <si>
    <t>曾旺</t>
  </si>
  <si>
    <t>矿物掺和料和机制砂对胶砂性能影响研究</t>
  </si>
  <si>
    <t>邹杨洋</t>
  </si>
  <si>
    <t>不同裂纹角度下含裂纹损伤钢构件的拉伸试验及结果分析</t>
  </si>
  <si>
    <t>陈涛</t>
  </si>
  <si>
    <t>不同砂灰比铀尾砂胶结充填体力学性能研究</t>
  </si>
  <si>
    <t>赵新欣</t>
  </si>
  <si>
    <t>兰州季节性冻土区黄土强度变形特性试验研究</t>
  </si>
  <si>
    <t>贾志文</t>
  </si>
  <si>
    <r>
      <rPr>
        <sz val="10"/>
        <color theme="1"/>
        <rFont val="宋体"/>
        <family val="3"/>
        <charset val="134"/>
        <scheme val="minor"/>
      </rPr>
      <t>铁尾矿砂</t>
    </r>
    <r>
      <rPr>
        <sz val="10"/>
        <color theme="1"/>
        <rFont val="Times New Roman"/>
        <family val="1"/>
      </rPr>
      <t>-</t>
    </r>
    <r>
      <rPr>
        <sz val="10"/>
        <color theme="1"/>
        <rFont val="宋体"/>
        <family val="3"/>
        <charset val="134"/>
      </rPr>
      <t>膨润土混合材料导热性能研究</t>
    </r>
  </si>
  <si>
    <t>孙健峰</t>
  </si>
  <si>
    <t>201910818055</t>
  </si>
  <si>
    <t>豆粉浸出液促沉碳酸钙(SUICP)改良膨胀土物理力学特性研究</t>
  </si>
  <si>
    <t>柔性钢板桩在深大基坑开挖过程中主动土压力变化规律研究</t>
  </si>
  <si>
    <t>张海洋</t>
  </si>
  <si>
    <t>下伏倾斜硬层基坑抗隆起稳定性分析</t>
  </si>
  <si>
    <t>朱安南</t>
  </si>
  <si>
    <t>锂渣再生混凝土钢管粘结滑移研究</t>
  </si>
  <si>
    <t>罗梦婷</t>
  </si>
  <si>
    <t>软土地区深基坑开挖数值模拟</t>
  </si>
  <si>
    <t>王瑞洋</t>
  </si>
  <si>
    <t>多雨地区改良千枚岩物理力学特性及路用特性研究</t>
  </si>
  <si>
    <t>周炜琳</t>
  </si>
  <si>
    <t>基于BIM的基坑参数化建模研究</t>
  </si>
  <si>
    <t>王刘浩翔</t>
  </si>
  <si>
    <t>CFRP加固高温后PEC柱轴压性能研究</t>
  </si>
  <si>
    <t>王帅儒</t>
  </si>
  <si>
    <t>冻结法地铁联络通道施工数值模拟</t>
  </si>
  <si>
    <t>陈春汉</t>
  </si>
  <si>
    <t>大型深基坑施工优化与时空效应研究</t>
  </si>
  <si>
    <t>洪任浩</t>
  </si>
  <si>
    <t>桩体贯入对邻近既有桩基力学响应模型试验研究</t>
  </si>
  <si>
    <t>杨国威</t>
  </si>
  <si>
    <t>非自燃煤矸石对混凝土的性能影响研究</t>
  </si>
  <si>
    <t>龚木联</t>
  </si>
  <si>
    <t>微硅粉-矿渣混合物注浆材料性能研究及数值模拟</t>
  </si>
  <si>
    <t>刘丽虹</t>
  </si>
  <si>
    <t>室内外导热系数测试差异对换热设计的影响研究</t>
  </si>
  <si>
    <t>裘德民</t>
  </si>
  <si>
    <t>人工干预条件下堰塞湖引流槽侧壁的冲刷研究</t>
  </si>
  <si>
    <t>鄢匡宇</t>
  </si>
  <si>
    <t>地铁循环荷载下南昌红土动力特性及累积变形</t>
  </si>
  <si>
    <t>杨盼</t>
  </si>
  <si>
    <t>石灰-玄武岩纤维改良粉质黏土物理力学特性研究</t>
  </si>
  <si>
    <t>邹白涛</t>
  </si>
  <si>
    <t>欠固结淤泥的土压力试验研究</t>
  </si>
  <si>
    <t>张志成</t>
  </si>
  <si>
    <t>冻融条件下人工冻土动力学特性研究</t>
  </si>
  <si>
    <t>韩凯敏</t>
  </si>
  <si>
    <t>环鄱阳湖城市群生活垃圾府际合作治理影响因素及其提升路径研究</t>
  </si>
  <si>
    <t>帅远梁</t>
  </si>
  <si>
    <t>201910852058</t>
  </si>
  <si>
    <t>考虑蠕变特性软岩隧道二次衬砌支护时机研究</t>
  </si>
  <si>
    <t>东华理工大学第三十六届研究生学术（专业实践）报告会成绩公示（获奖）</t>
    <phoneticPr fontId="14" type="noConversion"/>
  </si>
  <si>
    <t>东华理工大学第三十六届研究生学术（专业实践）报告会成绩公示（合格）</t>
    <phoneticPr fontId="15" type="noConversion"/>
  </si>
  <si>
    <t>地控学院</t>
  </si>
  <si>
    <t>水环学院</t>
  </si>
  <si>
    <t>柯洋洋</t>
  </si>
  <si>
    <t>　基于深度学习的西瓜品质检测</t>
  </si>
  <si>
    <t>电子信息　</t>
  </si>
  <si>
    <t>二等奖</t>
    <phoneticPr fontId="14" type="noConversion"/>
  </si>
  <si>
    <t>郑豪豪</t>
  </si>
  <si>
    <t>基于机器学习的地磁信号处理</t>
  </si>
  <si>
    <t>杨露莹</t>
  </si>
  <si>
    <t>基于改进型麻雀搜索算法优化BP神经网络的钢包温度预测</t>
  </si>
  <si>
    <t>三等奖</t>
    <phoneticPr fontId="14" type="noConversion"/>
  </si>
  <si>
    <t>黄世权</t>
  </si>
  <si>
    <t>　基于openvino的课堂行为识别</t>
  </si>
  <si>
    <t>张清阳</t>
  </si>
  <si>
    <t>　口腔颌骨囊肿分割算法研究</t>
  </si>
  <si>
    <t>张健</t>
  </si>
  <si>
    <t>　基于滑坡地质灾害监测的IMM-EKF电阻率成像技术研究</t>
  </si>
  <si>
    <t>黄欣宇</t>
  </si>
  <si>
    <t>201910852022</t>
  </si>
  <si>
    <t>基于无线传输的多通道水氡测量监测系统</t>
  </si>
  <si>
    <t>仪器仪表工程</t>
  </si>
  <si>
    <t>欧阳修贬谪期以顺处逆心态研究</t>
    <phoneticPr fontId="15" type="noConversion"/>
  </si>
  <si>
    <t>201910501003</t>
    <phoneticPr fontId="15" type="noConversion"/>
  </si>
  <si>
    <t>黄杰亭</t>
    <phoneticPr fontId="15" type="noConversion"/>
  </si>
  <si>
    <t xml:space="preserve">
201910775010
</t>
    <phoneticPr fontId="15" type="noConversion"/>
  </si>
  <si>
    <t>施天虎</t>
    <phoneticPr fontId="15" type="noConversion"/>
  </si>
  <si>
    <t>201910852028</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</si>
</sst>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0\)"/>
  </numFmts>
  <fonts count="21" x14ac:knownFonts="1">
    <font>
      <sz val="11"/>
      <color theme="1"/>
      <name val="宋体"/>
      <charset val="134"/>
      <scheme val="minor"/>
    </font>
    <font>
      <b/>
      <sz val="11"/>
      <color theme="1"/>
      <name val="宋体"/>
      <family val="3"/>
      <charset val="134"/>
    </font>
    <font>
      <b/>
      <sz val="11"/>
      <color indexed="8"/>
      <name val="宋体"/>
      <family val="3"/>
      <charset val="134"/>
    </font>
    <font>
      <sz val="10"/>
      <color theme="1"/>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10"/>
      <color rgb="FF000000"/>
      <name val="宋体"/>
      <family val="3"/>
      <charset val="134"/>
    </font>
    <font>
      <sz val="10"/>
      <color rgb="FF000000"/>
      <name val="Times New Roman"/>
      <family val="1"/>
    </font>
    <font>
      <sz val="11"/>
      <color theme="1"/>
      <name val="宋体"/>
      <family val="3"/>
      <charset val="134"/>
      <scheme val="minor"/>
    </font>
    <font>
      <sz val="12"/>
      <name val="宋体"/>
      <family val="3"/>
      <charset val="134"/>
    </font>
    <font>
      <sz val="10"/>
      <name val="Times New Roman"/>
      <family val="1"/>
    </font>
    <font>
      <sz val="10"/>
      <color indexed="8"/>
      <name val="Times New Roman"/>
      <family val="1"/>
    </font>
    <font>
      <sz val="10"/>
      <color theme="1"/>
      <name val="Times New Roman"/>
      <family val="1"/>
    </font>
    <font>
      <sz val="9"/>
      <name val="宋体"/>
      <family val="3"/>
      <charset val="134"/>
      <scheme val="minor"/>
    </font>
    <font>
      <sz val="9"/>
      <name val="宋体"/>
      <family val="3"/>
      <charset val="134"/>
      <scheme val="minor"/>
    </font>
    <font>
      <b/>
      <sz val="20"/>
      <name val="宋体"/>
      <family val="3"/>
      <charset val="134"/>
    </font>
    <font>
      <b/>
      <sz val="20"/>
      <color theme="1"/>
      <name val="宋体"/>
      <family val="3"/>
      <charset val="134"/>
    </font>
    <font>
      <sz val="10"/>
      <name val="宋体"/>
      <charset val="134"/>
    </font>
    <font>
      <sz val="10"/>
      <color theme="1"/>
      <name val="宋体"/>
      <charset val="134"/>
    </font>
    <font>
      <sz val="10"/>
      <color theme="1"/>
      <name val="宋体"/>
      <charset val="134"/>
      <scheme val="minor"/>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theme="1"/>
      </right>
      <top style="thin">
        <color theme="1"/>
      </top>
      <bottom style="thin">
        <color theme="1"/>
      </bottom>
      <diagonal/>
    </border>
  </borders>
  <cellStyleXfs count="4">
    <xf numFmtId="0" fontId="0" fillId="0" borderId="0"/>
    <xf numFmtId="0" fontId="9" fillId="0" borderId="0">
      <alignment vertical="center"/>
    </xf>
    <xf numFmtId="0" fontId="10" fillId="0" borderId="0"/>
    <xf numFmtId="0" fontId="9" fillId="0" borderId="0">
      <alignment vertical="center"/>
    </xf>
  </cellStyleXfs>
  <cellXfs count="54">
    <xf numFmtId="0" fontId="0" fillId="0" borderId="0" xfId="0"/>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3" fillId="0" borderId="4"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4" xfId="0" applyBorder="1"/>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4" xfId="0" applyBorder="1" applyAlignment="1">
      <alignment horizontal="center" vertical="center"/>
    </xf>
    <xf numFmtId="49" fontId="2"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5" fillId="0" borderId="4" xfId="0" quotePrefix="1" applyFont="1" applyFill="1" applyBorder="1" applyAlignment="1">
      <alignment horizontal="center" vertical="center"/>
    </xf>
    <xf numFmtId="0" fontId="4" fillId="0" borderId="4" xfId="0" quotePrefix="1" applyFont="1" applyFill="1" applyBorder="1" applyAlignment="1">
      <alignment horizontal="center" vertical="center" wrapText="1"/>
    </xf>
    <xf numFmtId="0" fontId="4" fillId="0" borderId="4" xfId="0" quotePrefix="1" applyFont="1" applyFill="1" applyBorder="1" applyAlignment="1">
      <alignment horizontal="center" vertical="center"/>
    </xf>
    <xf numFmtId="49" fontId="4" fillId="0" borderId="4" xfId="0" quotePrefix="1" applyNumberFormat="1" applyFont="1" applyFill="1" applyBorder="1" applyAlignment="1">
      <alignment horizontal="center" vertical="center" wrapText="1"/>
    </xf>
    <xf numFmtId="0" fontId="6" fillId="0" borderId="4" xfId="0" quotePrefix="1" applyFont="1" applyFill="1" applyBorder="1" applyAlignment="1">
      <alignment horizontal="center" vertical="center"/>
    </xf>
    <xf numFmtId="0" fontId="3" fillId="0" borderId="4" xfId="0" quotePrefix="1"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xf>
    <xf numFmtId="0" fontId="18" fillId="0" borderId="4" xfId="0" quotePrefix="1" applyFont="1" applyBorder="1" applyAlignment="1">
      <alignment horizontal="center" vertical="center" wrapText="1"/>
    </xf>
    <xf numFmtId="0" fontId="19" fillId="0" borderId="4" xfId="0" applyFont="1" applyFill="1" applyBorder="1" applyAlignment="1">
      <alignment horizontal="center" vertical="center"/>
    </xf>
    <xf numFmtId="0" fontId="19" fillId="0" borderId="4"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49" fontId="4"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xf numFmtId="0" fontId="0" fillId="0" borderId="0" xfId="0" applyAlignment="1">
      <alignment horizontal="center"/>
    </xf>
    <xf numFmtId="0" fontId="0" fillId="0" borderId="4" xfId="0" applyBorder="1" applyAlignment="1">
      <alignment horizontal="center"/>
    </xf>
  </cellXfs>
  <cellStyles count="4">
    <cellStyle name="常规" xfId="0" builtinId="0"/>
    <cellStyle name="常规 2" xfId="2"/>
    <cellStyle name="常规 2 2" xfId="1"/>
    <cellStyle name="常规 3" xfId="3"/>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abSelected="1" workbookViewId="0">
      <selection activeCell="A3" sqref="A3:H92"/>
    </sheetView>
  </sheetViews>
  <sheetFormatPr defaultColWidth="9" defaultRowHeight="13.5" x14ac:dyDescent="0.15"/>
  <cols>
    <col min="3" max="3" width="14.5" customWidth="1"/>
    <col min="4" max="4" width="62.25" customWidth="1"/>
    <col min="5" max="5" width="19.625" customWidth="1"/>
    <col min="6" max="6" width="21" customWidth="1"/>
    <col min="7" max="7" width="13.625" customWidth="1"/>
  </cols>
  <sheetData>
    <row r="1" spans="1:8" ht="41.25" customHeight="1" x14ac:dyDescent="0.15">
      <c r="A1" s="45" t="s">
        <v>668</v>
      </c>
      <c r="B1" s="46"/>
      <c r="C1" s="46"/>
      <c r="D1" s="47"/>
      <c r="E1" s="47"/>
      <c r="F1" s="47"/>
      <c r="G1" s="48"/>
      <c r="H1" s="49"/>
    </row>
    <row r="2" spans="1:8" ht="19.5" customHeight="1" x14ac:dyDescent="0.15">
      <c r="A2" s="1" t="s">
        <v>0</v>
      </c>
      <c r="B2" s="1" t="s">
        <v>1</v>
      </c>
      <c r="C2" s="19" t="s">
        <v>2</v>
      </c>
      <c r="D2" s="2" t="s">
        <v>3</v>
      </c>
      <c r="E2" s="2" t="s">
        <v>4</v>
      </c>
      <c r="F2" s="2" t="s">
        <v>5</v>
      </c>
      <c r="G2" s="3" t="s">
        <v>6</v>
      </c>
      <c r="H2" s="3" t="s">
        <v>7</v>
      </c>
    </row>
    <row r="3" spans="1:8" ht="19.5" customHeight="1" x14ac:dyDescent="0.15">
      <c r="A3" s="4">
        <v>1</v>
      </c>
      <c r="B3" s="5" t="s">
        <v>8</v>
      </c>
      <c r="C3" s="6">
        <v>2020110363</v>
      </c>
      <c r="D3" s="5" t="s">
        <v>9</v>
      </c>
      <c r="E3" s="6" t="s">
        <v>10</v>
      </c>
      <c r="F3" s="6" t="s">
        <v>11</v>
      </c>
      <c r="G3" s="7" t="s">
        <v>12</v>
      </c>
      <c r="H3" s="18"/>
    </row>
    <row r="4" spans="1:8" ht="19.5" customHeight="1" x14ac:dyDescent="0.15">
      <c r="A4" s="4">
        <v>2</v>
      </c>
      <c r="B4" s="7" t="s">
        <v>13</v>
      </c>
      <c r="C4" s="30" t="s">
        <v>14</v>
      </c>
      <c r="D4" s="7" t="s">
        <v>15</v>
      </c>
      <c r="E4" s="7" t="s">
        <v>16</v>
      </c>
      <c r="F4" s="7" t="s">
        <v>17</v>
      </c>
      <c r="G4" s="7" t="s">
        <v>12</v>
      </c>
      <c r="H4" s="18"/>
    </row>
    <row r="5" spans="1:8" ht="19.5" customHeight="1" x14ac:dyDescent="0.15">
      <c r="A5" s="4">
        <v>3</v>
      </c>
      <c r="B5" s="5" t="s">
        <v>18</v>
      </c>
      <c r="C5" s="21">
        <v>2020110114</v>
      </c>
      <c r="D5" s="5" t="s">
        <v>19</v>
      </c>
      <c r="E5" s="5" t="s">
        <v>20</v>
      </c>
      <c r="F5" s="6" t="s">
        <v>670</v>
      </c>
      <c r="G5" s="7" t="s">
        <v>12</v>
      </c>
      <c r="H5" s="18"/>
    </row>
    <row r="6" spans="1:8" ht="19.5" customHeight="1" x14ac:dyDescent="0.15">
      <c r="A6" s="4">
        <v>4</v>
      </c>
      <c r="B6" s="5" t="s">
        <v>21</v>
      </c>
      <c r="C6" s="31" t="s">
        <v>22</v>
      </c>
      <c r="D6" s="5" t="s">
        <v>23</v>
      </c>
      <c r="E6" s="5" t="s">
        <v>24</v>
      </c>
      <c r="F6" s="5" t="s">
        <v>25</v>
      </c>
      <c r="G6" s="7" t="s">
        <v>12</v>
      </c>
      <c r="H6" s="8"/>
    </row>
    <row r="7" spans="1:8" ht="19.5" customHeight="1" x14ac:dyDescent="0.15">
      <c r="A7" s="4">
        <v>5</v>
      </c>
      <c r="B7" s="6" t="s">
        <v>26</v>
      </c>
      <c r="C7" s="6" t="s">
        <v>27</v>
      </c>
      <c r="D7" s="6" t="s">
        <v>28</v>
      </c>
      <c r="E7" s="6" t="s">
        <v>20</v>
      </c>
      <c r="F7" s="6" t="s">
        <v>29</v>
      </c>
      <c r="G7" s="7" t="s">
        <v>12</v>
      </c>
      <c r="H7" s="8"/>
    </row>
    <row r="8" spans="1:8" ht="19.5" customHeight="1" x14ac:dyDescent="0.15">
      <c r="A8" s="4">
        <v>6</v>
      </c>
      <c r="B8" s="6" t="s">
        <v>30</v>
      </c>
      <c r="C8" s="6" t="s">
        <v>31</v>
      </c>
      <c r="D8" s="6" t="s">
        <v>32</v>
      </c>
      <c r="E8" s="6" t="s">
        <v>33</v>
      </c>
      <c r="F8" s="6" t="s">
        <v>29</v>
      </c>
      <c r="G8" s="7" t="s">
        <v>12</v>
      </c>
      <c r="H8" s="8"/>
    </row>
    <row r="9" spans="1:8" ht="19.5" customHeight="1" x14ac:dyDescent="0.15">
      <c r="A9" s="4">
        <v>7</v>
      </c>
      <c r="B9" s="9" t="s">
        <v>34</v>
      </c>
      <c r="C9" s="22">
        <v>2020110320</v>
      </c>
      <c r="D9" s="9" t="s">
        <v>35</v>
      </c>
      <c r="E9" s="9" t="s">
        <v>36</v>
      </c>
      <c r="F9" s="9" t="s">
        <v>37</v>
      </c>
      <c r="G9" s="7" t="s">
        <v>12</v>
      </c>
      <c r="H9" s="8"/>
    </row>
    <row r="10" spans="1:8" ht="19.5" customHeight="1" x14ac:dyDescent="0.15">
      <c r="A10" s="4">
        <v>8</v>
      </c>
      <c r="B10" s="10" t="s">
        <v>38</v>
      </c>
      <c r="C10" s="23" t="s">
        <v>39</v>
      </c>
      <c r="D10" s="10" t="s">
        <v>40</v>
      </c>
      <c r="E10" s="10" t="s">
        <v>20</v>
      </c>
      <c r="F10" s="7" t="s">
        <v>671</v>
      </c>
      <c r="G10" s="7" t="s">
        <v>12</v>
      </c>
      <c r="H10" s="8"/>
    </row>
    <row r="11" spans="1:8" ht="19.5" customHeight="1" x14ac:dyDescent="0.15">
      <c r="A11" s="4">
        <v>9</v>
      </c>
      <c r="B11" s="10" t="s">
        <v>41</v>
      </c>
      <c r="C11" s="23" t="s">
        <v>42</v>
      </c>
      <c r="D11" s="10" t="s">
        <v>43</v>
      </c>
      <c r="E11" s="10" t="s">
        <v>44</v>
      </c>
      <c r="F11" s="7" t="s">
        <v>671</v>
      </c>
      <c r="G11" s="7" t="s">
        <v>12</v>
      </c>
      <c r="H11" s="8"/>
    </row>
    <row r="12" spans="1:8" ht="19.5" customHeight="1" x14ac:dyDescent="0.15">
      <c r="A12" s="4">
        <v>10</v>
      </c>
      <c r="B12" s="6" t="s">
        <v>45</v>
      </c>
      <c r="C12" s="6">
        <v>2020110272</v>
      </c>
      <c r="D12" s="6" t="s">
        <v>46</v>
      </c>
      <c r="E12" s="6" t="s">
        <v>47</v>
      </c>
      <c r="F12" s="6" t="s">
        <v>48</v>
      </c>
      <c r="G12" s="7" t="s">
        <v>12</v>
      </c>
      <c r="H12" s="8"/>
    </row>
    <row r="13" spans="1:8" ht="19.5" customHeight="1" x14ac:dyDescent="0.15">
      <c r="A13" s="4">
        <v>11</v>
      </c>
      <c r="B13" s="6" t="s">
        <v>49</v>
      </c>
      <c r="C13" s="6">
        <v>2020110266</v>
      </c>
      <c r="D13" s="6" t="s">
        <v>50</v>
      </c>
      <c r="E13" s="6" t="s">
        <v>51</v>
      </c>
      <c r="F13" s="6" t="s">
        <v>48</v>
      </c>
      <c r="G13" s="7" t="s">
        <v>12</v>
      </c>
      <c r="H13" s="8"/>
    </row>
    <row r="14" spans="1:8" ht="19.5" customHeight="1" x14ac:dyDescent="0.15">
      <c r="A14" s="4">
        <v>12</v>
      </c>
      <c r="B14" s="11" t="s">
        <v>52</v>
      </c>
      <c r="C14" s="14">
        <v>201910852091</v>
      </c>
      <c r="D14" s="9" t="s">
        <v>53</v>
      </c>
      <c r="E14" s="9" t="s">
        <v>54</v>
      </c>
      <c r="F14" s="11" t="s">
        <v>55</v>
      </c>
      <c r="G14" s="7" t="s">
        <v>12</v>
      </c>
      <c r="H14" s="8"/>
    </row>
    <row r="15" spans="1:8" ht="19.5" customHeight="1" x14ac:dyDescent="0.15">
      <c r="A15" s="4">
        <v>13</v>
      </c>
      <c r="B15" s="12" t="s">
        <v>56</v>
      </c>
      <c r="C15" s="14">
        <v>201910852044</v>
      </c>
      <c r="D15" s="29" t="s">
        <v>57</v>
      </c>
      <c r="E15" s="13" t="s">
        <v>58</v>
      </c>
      <c r="F15" s="13" t="s">
        <v>59</v>
      </c>
      <c r="G15" s="7" t="s">
        <v>12</v>
      </c>
      <c r="H15" s="8"/>
    </row>
    <row r="16" spans="1:8" ht="19.5" customHeight="1" x14ac:dyDescent="0.15">
      <c r="A16" s="4">
        <v>14</v>
      </c>
      <c r="B16" s="14" t="s">
        <v>60</v>
      </c>
      <c r="C16" s="14">
        <v>2020110397</v>
      </c>
      <c r="D16" s="14" t="s">
        <v>61</v>
      </c>
      <c r="E16" s="14" t="s">
        <v>20</v>
      </c>
      <c r="F16" s="14" t="s">
        <v>62</v>
      </c>
      <c r="G16" s="7" t="s">
        <v>12</v>
      </c>
      <c r="H16" s="8"/>
    </row>
    <row r="17" spans="1:8" ht="19.5" customHeight="1" x14ac:dyDescent="0.15">
      <c r="A17" s="4">
        <v>15</v>
      </c>
      <c r="B17" s="14" t="s">
        <v>63</v>
      </c>
      <c r="C17" s="14">
        <v>2020120362</v>
      </c>
      <c r="D17" s="14" t="s">
        <v>64</v>
      </c>
      <c r="E17" s="14" t="s">
        <v>65</v>
      </c>
      <c r="F17" s="14" t="s">
        <v>62</v>
      </c>
      <c r="G17" s="7" t="s">
        <v>12</v>
      </c>
      <c r="H17" s="8"/>
    </row>
    <row r="18" spans="1:8" ht="19.5" customHeight="1" x14ac:dyDescent="0.15">
      <c r="A18" s="4">
        <v>16</v>
      </c>
      <c r="B18" s="14" t="s">
        <v>66</v>
      </c>
      <c r="C18" s="14">
        <v>2020120346</v>
      </c>
      <c r="D18" s="14" t="s">
        <v>67</v>
      </c>
      <c r="E18" s="14" t="s">
        <v>68</v>
      </c>
      <c r="F18" s="14" t="s">
        <v>62</v>
      </c>
      <c r="G18" s="7" t="s">
        <v>12</v>
      </c>
      <c r="H18" s="8"/>
    </row>
    <row r="19" spans="1:8" ht="19.5" customHeight="1" x14ac:dyDescent="0.15">
      <c r="A19" s="4">
        <v>17</v>
      </c>
      <c r="B19" s="5" t="s">
        <v>69</v>
      </c>
      <c r="C19" s="6" t="s">
        <v>70</v>
      </c>
      <c r="D19" s="5" t="s">
        <v>71</v>
      </c>
      <c r="E19" s="6" t="s">
        <v>72</v>
      </c>
      <c r="F19" s="6" t="s">
        <v>11</v>
      </c>
      <c r="G19" s="6" t="s">
        <v>73</v>
      </c>
      <c r="H19" s="18"/>
    </row>
    <row r="20" spans="1:8" ht="19.5" customHeight="1" x14ac:dyDescent="0.15">
      <c r="A20" s="4">
        <v>18</v>
      </c>
      <c r="B20" s="6" t="s">
        <v>74</v>
      </c>
      <c r="C20" s="32" t="s">
        <v>75</v>
      </c>
      <c r="D20" s="5" t="s">
        <v>76</v>
      </c>
      <c r="E20" s="6" t="s">
        <v>77</v>
      </c>
      <c r="F20" s="6" t="s">
        <v>11</v>
      </c>
      <c r="G20" s="6" t="s">
        <v>73</v>
      </c>
      <c r="H20" s="18"/>
    </row>
    <row r="21" spans="1:8" ht="19.5" customHeight="1" x14ac:dyDescent="0.15">
      <c r="A21" s="4">
        <v>19</v>
      </c>
      <c r="B21" s="7" t="s">
        <v>78</v>
      </c>
      <c r="C21" s="7">
        <v>2020110432</v>
      </c>
      <c r="D21" s="20" t="s">
        <v>79</v>
      </c>
      <c r="E21" s="7" t="s">
        <v>16</v>
      </c>
      <c r="F21" s="7" t="s">
        <v>17</v>
      </c>
      <c r="G21" s="6" t="s">
        <v>73</v>
      </c>
      <c r="H21" s="18"/>
    </row>
    <row r="22" spans="1:8" ht="19.5" customHeight="1" x14ac:dyDescent="0.15">
      <c r="A22" s="4">
        <v>20</v>
      </c>
      <c r="B22" s="7" t="s">
        <v>80</v>
      </c>
      <c r="C22" s="30" t="s">
        <v>81</v>
      </c>
      <c r="D22" s="20" t="s">
        <v>82</v>
      </c>
      <c r="E22" s="7" t="s">
        <v>83</v>
      </c>
      <c r="F22" s="7" t="s">
        <v>17</v>
      </c>
      <c r="G22" s="6" t="s">
        <v>73</v>
      </c>
      <c r="H22" s="18"/>
    </row>
    <row r="23" spans="1:8" ht="19.5" customHeight="1" x14ac:dyDescent="0.15">
      <c r="A23" s="4">
        <v>21</v>
      </c>
      <c r="B23" s="7" t="s">
        <v>84</v>
      </c>
      <c r="C23" s="30" t="s">
        <v>85</v>
      </c>
      <c r="D23" s="7" t="s">
        <v>86</v>
      </c>
      <c r="E23" s="7" t="s">
        <v>87</v>
      </c>
      <c r="F23" s="7" t="s">
        <v>88</v>
      </c>
      <c r="G23" s="6" t="s">
        <v>73</v>
      </c>
      <c r="H23" s="18"/>
    </row>
    <row r="24" spans="1:8" ht="19.5" customHeight="1" x14ac:dyDescent="0.15">
      <c r="A24" s="4">
        <v>22</v>
      </c>
      <c r="B24" s="5" t="s">
        <v>89</v>
      </c>
      <c r="C24" s="21">
        <v>2020110098</v>
      </c>
      <c r="D24" s="5" t="s">
        <v>90</v>
      </c>
      <c r="E24" s="5" t="s">
        <v>91</v>
      </c>
      <c r="F24" s="6" t="s">
        <v>670</v>
      </c>
      <c r="G24" s="6" t="s">
        <v>73</v>
      </c>
      <c r="H24" s="18"/>
    </row>
    <row r="25" spans="1:8" ht="19.5" customHeight="1" x14ac:dyDescent="0.15">
      <c r="A25" s="4">
        <v>23</v>
      </c>
      <c r="B25" s="5" t="s">
        <v>92</v>
      </c>
      <c r="C25" s="21">
        <v>2020120037</v>
      </c>
      <c r="D25" s="5" t="s">
        <v>93</v>
      </c>
      <c r="E25" s="5" t="s">
        <v>68</v>
      </c>
      <c r="F25" s="6" t="s">
        <v>670</v>
      </c>
      <c r="G25" s="6" t="s">
        <v>73</v>
      </c>
      <c r="H25" s="8"/>
    </row>
    <row r="26" spans="1:8" ht="19.5" customHeight="1" x14ac:dyDescent="0.15">
      <c r="A26" s="4">
        <v>24</v>
      </c>
      <c r="B26" s="36" t="s">
        <v>672</v>
      </c>
      <c r="C26" s="36">
        <v>2020120034</v>
      </c>
      <c r="D26" s="36" t="s">
        <v>673</v>
      </c>
      <c r="E26" s="36" t="s">
        <v>674</v>
      </c>
      <c r="F26" s="37" t="s">
        <v>670</v>
      </c>
      <c r="G26" s="37" t="s">
        <v>675</v>
      </c>
      <c r="H26" s="8"/>
    </row>
    <row r="27" spans="1:8" ht="19.5" customHeight="1" x14ac:dyDescent="0.15">
      <c r="A27" s="4">
        <v>25</v>
      </c>
      <c r="B27" s="5" t="s">
        <v>94</v>
      </c>
      <c r="C27" s="31" t="s">
        <v>95</v>
      </c>
      <c r="D27" s="5" t="s">
        <v>96</v>
      </c>
      <c r="E27" s="5" t="s">
        <v>97</v>
      </c>
      <c r="F27" s="5" t="s">
        <v>25</v>
      </c>
      <c r="G27" s="6" t="s">
        <v>73</v>
      </c>
      <c r="H27" s="8"/>
    </row>
    <row r="28" spans="1:8" ht="19.5" customHeight="1" x14ac:dyDescent="0.15">
      <c r="A28" s="4">
        <v>26</v>
      </c>
      <c r="B28" s="5" t="s">
        <v>98</v>
      </c>
      <c r="C28" s="31" t="s">
        <v>99</v>
      </c>
      <c r="D28" s="5" t="s">
        <v>100</v>
      </c>
      <c r="E28" s="5" t="s">
        <v>97</v>
      </c>
      <c r="F28" s="5" t="s">
        <v>25</v>
      </c>
      <c r="G28" s="6" t="s">
        <v>73</v>
      </c>
      <c r="H28" s="8"/>
    </row>
    <row r="29" spans="1:8" ht="19.5" customHeight="1" x14ac:dyDescent="0.15">
      <c r="A29" s="4">
        <v>27</v>
      </c>
      <c r="B29" s="6" t="s">
        <v>101</v>
      </c>
      <c r="C29" s="6" t="s">
        <v>102</v>
      </c>
      <c r="D29" s="6" t="s">
        <v>103</v>
      </c>
      <c r="E29" s="6" t="s">
        <v>33</v>
      </c>
      <c r="F29" s="6" t="s">
        <v>29</v>
      </c>
      <c r="G29" s="6" t="s">
        <v>73</v>
      </c>
      <c r="H29" s="8"/>
    </row>
    <row r="30" spans="1:8" ht="19.5" customHeight="1" x14ac:dyDescent="0.15">
      <c r="A30" s="4">
        <v>28</v>
      </c>
      <c r="B30" s="6" t="s">
        <v>104</v>
      </c>
      <c r="C30" s="6" t="s">
        <v>105</v>
      </c>
      <c r="D30" s="6" t="s">
        <v>106</v>
      </c>
      <c r="E30" s="6" t="s">
        <v>33</v>
      </c>
      <c r="F30" s="6" t="s">
        <v>29</v>
      </c>
      <c r="G30" s="6" t="s">
        <v>73</v>
      </c>
      <c r="H30" s="8"/>
    </row>
    <row r="31" spans="1:8" ht="19.5" customHeight="1" x14ac:dyDescent="0.15">
      <c r="A31" s="4">
        <v>29</v>
      </c>
      <c r="B31" s="6" t="s">
        <v>107</v>
      </c>
      <c r="C31" s="6">
        <v>2020110080</v>
      </c>
      <c r="D31" s="6" t="s">
        <v>108</v>
      </c>
      <c r="E31" s="6" t="s">
        <v>20</v>
      </c>
      <c r="F31" s="6" t="s">
        <v>29</v>
      </c>
      <c r="G31" s="6" t="s">
        <v>73</v>
      </c>
      <c r="H31" s="8"/>
    </row>
    <row r="32" spans="1:8" ht="19.5" customHeight="1" x14ac:dyDescent="0.15">
      <c r="A32" s="4">
        <v>30</v>
      </c>
      <c r="B32" s="6" t="s">
        <v>109</v>
      </c>
      <c r="C32" s="6" t="s">
        <v>110</v>
      </c>
      <c r="D32" s="6" t="s">
        <v>111</v>
      </c>
      <c r="E32" s="6" t="s">
        <v>20</v>
      </c>
      <c r="F32" s="6" t="s">
        <v>29</v>
      </c>
      <c r="G32" s="6" t="s">
        <v>73</v>
      </c>
      <c r="H32" s="8"/>
    </row>
    <row r="33" spans="1:8" ht="19.5" customHeight="1" x14ac:dyDescent="0.15">
      <c r="A33" s="4">
        <v>31</v>
      </c>
      <c r="B33" s="9" t="s">
        <v>112</v>
      </c>
      <c r="C33" s="22">
        <v>2020110308</v>
      </c>
      <c r="D33" s="9" t="s">
        <v>113</v>
      </c>
      <c r="E33" s="9" t="s">
        <v>36</v>
      </c>
      <c r="F33" s="9" t="s">
        <v>37</v>
      </c>
      <c r="G33" s="6" t="s">
        <v>73</v>
      </c>
      <c r="H33" s="8"/>
    </row>
    <row r="34" spans="1:8" ht="19.5" customHeight="1" x14ac:dyDescent="0.15">
      <c r="A34" s="4">
        <v>32</v>
      </c>
      <c r="B34" s="9" t="s">
        <v>114</v>
      </c>
      <c r="C34" s="22">
        <v>2020110310</v>
      </c>
      <c r="D34" s="9" t="s">
        <v>115</v>
      </c>
      <c r="E34" s="9" t="s">
        <v>36</v>
      </c>
      <c r="F34" s="9" t="s">
        <v>37</v>
      </c>
      <c r="G34" s="6" t="s">
        <v>73</v>
      </c>
      <c r="H34" s="8"/>
    </row>
    <row r="35" spans="1:8" ht="19.5" customHeight="1" x14ac:dyDescent="0.15">
      <c r="A35" s="4">
        <v>33</v>
      </c>
      <c r="B35" s="10" t="s">
        <v>116</v>
      </c>
      <c r="C35" s="23" t="s">
        <v>117</v>
      </c>
      <c r="D35" s="10" t="s">
        <v>118</v>
      </c>
      <c r="E35" s="10" t="s">
        <v>119</v>
      </c>
      <c r="F35" s="7" t="s">
        <v>671</v>
      </c>
      <c r="G35" s="6" t="s">
        <v>73</v>
      </c>
      <c r="H35" s="8"/>
    </row>
    <row r="36" spans="1:8" ht="19.5" customHeight="1" x14ac:dyDescent="0.15">
      <c r="A36" s="4">
        <v>34</v>
      </c>
      <c r="B36" s="10" t="s">
        <v>120</v>
      </c>
      <c r="C36" s="23" t="s">
        <v>121</v>
      </c>
      <c r="D36" s="10" t="s">
        <v>122</v>
      </c>
      <c r="E36" s="10" t="s">
        <v>20</v>
      </c>
      <c r="F36" s="7" t="s">
        <v>671</v>
      </c>
      <c r="G36" s="6" t="s">
        <v>73</v>
      </c>
      <c r="H36" s="8"/>
    </row>
    <row r="37" spans="1:8" ht="19.5" customHeight="1" x14ac:dyDescent="0.15">
      <c r="A37" s="4">
        <v>35</v>
      </c>
      <c r="B37" s="10" t="s">
        <v>123</v>
      </c>
      <c r="C37" s="23" t="s">
        <v>124</v>
      </c>
      <c r="D37" s="24" t="s">
        <v>125</v>
      </c>
      <c r="E37" s="10" t="s">
        <v>126</v>
      </c>
      <c r="F37" s="7" t="s">
        <v>671</v>
      </c>
      <c r="G37" s="6" t="s">
        <v>73</v>
      </c>
      <c r="H37" s="8"/>
    </row>
    <row r="38" spans="1:8" ht="19.5" customHeight="1" x14ac:dyDescent="0.15">
      <c r="A38" s="4">
        <v>36</v>
      </c>
      <c r="B38" s="6" t="s">
        <v>127</v>
      </c>
      <c r="C38" s="6">
        <v>2020110275</v>
      </c>
      <c r="D38" s="6" t="s">
        <v>128</v>
      </c>
      <c r="E38" s="6" t="s">
        <v>47</v>
      </c>
      <c r="F38" s="6" t="s">
        <v>48</v>
      </c>
      <c r="G38" s="6" t="s">
        <v>73</v>
      </c>
      <c r="H38" s="8"/>
    </row>
    <row r="39" spans="1:8" ht="19.5" customHeight="1" x14ac:dyDescent="0.15">
      <c r="A39" s="4">
        <v>37</v>
      </c>
      <c r="B39" s="6" t="s">
        <v>129</v>
      </c>
      <c r="C39" s="6">
        <v>2020110277</v>
      </c>
      <c r="D39" s="6" t="s">
        <v>130</v>
      </c>
      <c r="E39" s="6" t="s">
        <v>47</v>
      </c>
      <c r="F39" s="6" t="s">
        <v>48</v>
      </c>
      <c r="G39" s="6" t="s">
        <v>73</v>
      </c>
      <c r="H39" s="8"/>
    </row>
    <row r="40" spans="1:8" ht="19.5" customHeight="1" x14ac:dyDescent="0.15">
      <c r="A40" s="4">
        <v>38</v>
      </c>
      <c r="B40" s="6" t="s">
        <v>131</v>
      </c>
      <c r="C40" s="6">
        <v>2020110261</v>
      </c>
      <c r="D40" s="6" t="s">
        <v>132</v>
      </c>
      <c r="E40" s="6" t="s">
        <v>51</v>
      </c>
      <c r="F40" s="6" t="s">
        <v>48</v>
      </c>
      <c r="G40" s="6" t="s">
        <v>73</v>
      </c>
      <c r="H40" s="8"/>
    </row>
    <row r="41" spans="1:8" ht="19.5" customHeight="1" x14ac:dyDescent="0.15">
      <c r="A41" s="4">
        <v>39</v>
      </c>
      <c r="B41" s="6" t="s">
        <v>133</v>
      </c>
      <c r="C41" s="6">
        <v>2020110259</v>
      </c>
      <c r="D41" s="6" t="s">
        <v>134</v>
      </c>
      <c r="E41" s="6" t="s">
        <v>51</v>
      </c>
      <c r="F41" s="6" t="s">
        <v>48</v>
      </c>
      <c r="G41" s="6" t="s">
        <v>73</v>
      </c>
      <c r="H41" s="8"/>
    </row>
    <row r="42" spans="1:8" ht="19.5" customHeight="1" x14ac:dyDescent="0.15">
      <c r="A42" s="4">
        <v>40</v>
      </c>
      <c r="B42" s="11" t="s">
        <v>135</v>
      </c>
      <c r="C42" s="26" t="s">
        <v>136</v>
      </c>
      <c r="D42" s="9" t="s">
        <v>137</v>
      </c>
      <c r="E42" s="9" t="s">
        <v>138</v>
      </c>
      <c r="F42" s="11" t="s">
        <v>55</v>
      </c>
      <c r="G42" s="6" t="s">
        <v>73</v>
      </c>
      <c r="H42" s="8"/>
    </row>
    <row r="43" spans="1:8" ht="19.5" customHeight="1" x14ac:dyDescent="0.15">
      <c r="A43" s="4">
        <v>41</v>
      </c>
      <c r="B43" s="11" t="s">
        <v>139</v>
      </c>
      <c r="C43" s="26" t="s">
        <v>140</v>
      </c>
      <c r="D43" s="9" t="s">
        <v>141</v>
      </c>
      <c r="E43" s="9" t="s">
        <v>54</v>
      </c>
      <c r="F43" s="11" t="s">
        <v>55</v>
      </c>
      <c r="G43" s="6" t="s">
        <v>73</v>
      </c>
      <c r="H43" s="8"/>
    </row>
    <row r="44" spans="1:8" ht="19.5" customHeight="1" x14ac:dyDescent="0.15">
      <c r="A44" s="4">
        <v>42</v>
      </c>
      <c r="B44" s="12" t="s">
        <v>142</v>
      </c>
      <c r="C44" s="14">
        <v>2020110242</v>
      </c>
      <c r="D44" s="12" t="s">
        <v>143</v>
      </c>
      <c r="E44" s="28" t="s">
        <v>144</v>
      </c>
      <c r="F44" s="13" t="s">
        <v>59</v>
      </c>
      <c r="G44" s="6" t="s">
        <v>73</v>
      </c>
      <c r="H44" s="8"/>
    </row>
    <row r="45" spans="1:8" ht="19.5" customHeight="1" x14ac:dyDescent="0.15">
      <c r="A45" s="4">
        <v>43</v>
      </c>
      <c r="B45" s="14" t="s">
        <v>145</v>
      </c>
      <c r="C45" s="14">
        <v>2020110409</v>
      </c>
      <c r="D45" s="14" t="s">
        <v>146</v>
      </c>
      <c r="E45" s="14" t="s">
        <v>20</v>
      </c>
      <c r="F45" s="14" t="s">
        <v>62</v>
      </c>
      <c r="G45" s="6" t="s">
        <v>73</v>
      </c>
      <c r="H45" s="8"/>
    </row>
    <row r="46" spans="1:8" ht="19.5" customHeight="1" x14ac:dyDescent="0.15">
      <c r="A46" s="4">
        <v>44</v>
      </c>
      <c r="B46" s="14" t="s">
        <v>147</v>
      </c>
      <c r="C46" s="14">
        <v>2020120368</v>
      </c>
      <c r="D46" s="14" t="s">
        <v>148</v>
      </c>
      <c r="E46" s="14" t="s">
        <v>65</v>
      </c>
      <c r="F46" s="14" t="s">
        <v>62</v>
      </c>
      <c r="G46" s="6" t="s">
        <v>73</v>
      </c>
      <c r="H46" s="8"/>
    </row>
    <row r="47" spans="1:8" ht="19.5" customHeight="1" x14ac:dyDescent="0.15">
      <c r="A47" s="4">
        <v>45</v>
      </c>
      <c r="B47" s="14" t="s">
        <v>149</v>
      </c>
      <c r="C47" s="14">
        <v>2020120359</v>
      </c>
      <c r="D47" s="14" t="s">
        <v>150</v>
      </c>
      <c r="E47" s="14" t="s">
        <v>65</v>
      </c>
      <c r="F47" s="14" t="s">
        <v>62</v>
      </c>
      <c r="G47" s="6" t="s">
        <v>73</v>
      </c>
      <c r="H47" s="8"/>
    </row>
    <row r="48" spans="1:8" ht="19.5" customHeight="1" x14ac:dyDescent="0.15">
      <c r="A48" s="4">
        <v>46</v>
      </c>
      <c r="B48" s="14" t="s">
        <v>151</v>
      </c>
      <c r="C48" s="14">
        <v>2020120366</v>
      </c>
      <c r="D48" s="14" t="s">
        <v>152</v>
      </c>
      <c r="E48" s="14" t="s">
        <v>65</v>
      </c>
      <c r="F48" s="14" t="s">
        <v>62</v>
      </c>
      <c r="G48" s="6" t="s">
        <v>73</v>
      </c>
      <c r="H48" s="18"/>
    </row>
    <row r="49" spans="1:8" ht="19.5" customHeight="1" x14ac:dyDescent="0.15">
      <c r="A49" s="4">
        <v>47</v>
      </c>
      <c r="B49" s="5" t="s">
        <v>153</v>
      </c>
      <c r="C49" s="6" t="s">
        <v>154</v>
      </c>
      <c r="D49" s="5" t="s">
        <v>155</v>
      </c>
      <c r="E49" s="6" t="s">
        <v>10</v>
      </c>
      <c r="F49" s="6" t="s">
        <v>11</v>
      </c>
      <c r="G49" s="6" t="s">
        <v>156</v>
      </c>
      <c r="H49" s="18"/>
    </row>
    <row r="50" spans="1:8" ht="19.5" customHeight="1" x14ac:dyDescent="0.15">
      <c r="A50" s="4">
        <v>48</v>
      </c>
      <c r="B50" s="5" t="s">
        <v>157</v>
      </c>
      <c r="C50" s="6" t="s">
        <v>158</v>
      </c>
      <c r="D50" s="5" t="s">
        <v>159</v>
      </c>
      <c r="E50" s="6" t="s">
        <v>160</v>
      </c>
      <c r="F50" s="6" t="s">
        <v>11</v>
      </c>
      <c r="G50" s="6" t="s">
        <v>156</v>
      </c>
      <c r="H50" s="18"/>
    </row>
    <row r="51" spans="1:8" ht="19.5" customHeight="1" x14ac:dyDescent="0.15">
      <c r="A51" s="4">
        <v>49</v>
      </c>
      <c r="B51" s="7" t="s">
        <v>161</v>
      </c>
      <c r="C51" s="30" t="s">
        <v>162</v>
      </c>
      <c r="D51" s="7" t="s">
        <v>163</v>
      </c>
      <c r="E51" s="7" t="s">
        <v>16</v>
      </c>
      <c r="F51" s="7" t="s">
        <v>17</v>
      </c>
      <c r="G51" s="6" t="s">
        <v>156</v>
      </c>
      <c r="H51" s="18"/>
    </row>
    <row r="52" spans="1:8" ht="19.5" customHeight="1" x14ac:dyDescent="0.15">
      <c r="A52" s="4">
        <v>50</v>
      </c>
      <c r="B52" s="7" t="s">
        <v>164</v>
      </c>
      <c r="C52" s="30" t="s">
        <v>165</v>
      </c>
      <c r="D52" s="20" t="s">
        <v>166</v>
      </c>
      <c r="E52" s="7" t="s">
        <v>83</v>
      </c>
      <c r="F52" s="7" t="s">
        <v>17</v>
      </c>
      <c r="G52" s="6" t="s">
        <v>156</v>
      </c>
      <c r="H52" s="18"/>
    </row>
    <row r="53" spans="1:8" ht="19.5" customHeight="1" x14ac:dyDescent="0.15">
      <c r="A53" s="4">
        <v>51</v>
      </c>
      <c r="B53" s="7" t="s">
        <v>167</v>
      </c>
      <c r="C53" s="7" t="s">
        <v>168</v>
      </c>
      <c r="D53" s="7" t="s">
        <v>169</v>
      </c>
      <c r="E53" s="7" t="s">
        <v>87</v>
      </c>
      <c r="F53" s="7" t="s">
        <v>88</v>
      </c>
      <c r="G53" s="6" t="s">
        <v>156</v>
      </c>
      <c r="H53" s="18"/>
    </row>
    <row r="54" spans="1:8" ht="19.5" customHeight="1" x14ac:dyDescent="0.15">
      <c r="A54" s="4">
        <v>52</v>
      </c>
      <c r="B54" s="7" t="s">
        <v>170</v>
      </c>
      <c r="C54" s="30" t="s">
        <v>171</v>
      </c>
      <c r="D54" s="20" t="s">
        <v>172</v>
      </c>
      <c r="E54" s="7" t="s">
        <v>87</v>
      </c>
      <c r="F54" s="7" t="s">
        <v>88</v>
      </c>
      <c r="G54" s="6" t="s">
        <v>156</v>
      </c>
      <c r="H54" s="8"/>
    </row>
    <row r="55" spans="1:8" ht="19.5" customHeight="1" x14ac:dyDescent="0.15">
      <c r="A55" s="4">
        <v>53</v>
      </c>
      <c r="B55" s="5" t="s">
        <v>173</v>
      </c>
      <c r="C55" s="21" t="s">
        <v>174</v>
      </c>
      <c r="D55" s="5" t="s">
        <v>175</v>
      </c>
      <c r="E55" s="5" t="s">
        <v>20</v>
      </c>
      <c r="F55" s="6" t="s">
        <v>670</v>
      </c>
      <c r="G55" s="6" t="s">
        <v>156</v>
      </c>
      <c r="H55" s="8"/>
    </row>
    <row r="56" spans="1:8" ht="19.5" customHeight="1" x14ac:dyDescent="0.15">
      <c r="A56" s="4">
        <v>54</v>
      </c>
      <c r="B56" s="5" t="s">
        <v>176</v>
      </c>
      <c r="C56" s="21" t="s">
        <v>177</v>
      </c>
      <c r="D56" s="5" t="s">
        <v>178</v>
      </c>
      <c r="E56" s="5" t="s">
        <v>91</v>
      </c>
      <c r="F56" s="6" t="s">
        <v>670</v>
      </c>
      <c r="G56" s="6" t="s">
        <v>156</v>
      </c>
      <c r="H56" s="8"/>
    </row>
    <row r="57" spans="1:8" ht="19.5" customHeight="1" x14ac:dyDescent="0.15">
      <c r="A57" s="4">
        <v>55</v>
      </c>
      <c r="B57" s="36" t="s">
        <v>676</v>
      </c>
      <c r="C57" s="36">
        <v>2020120029</v>
      </c>
      <c r="D57" s="36" t="s">
        <v>677</v>
      </c>
      <c r="E57" s="36" t="s">
        <v>674</v>
      </c>
      <c r="F57" s="37" t="s">
        <v>670</v>
      </c>
      <c r="G57" s="37" t="s">
        <v>156</v>
      </c>
      <c r="H57" s="8"/>
    </row>
    <row r="58" spans="1:8" ht="19.5" customHeight="1" x14ac:dyDescent="0.15">
      <c r="A58" s="4">
        <v>56</v>
      </c>
      <c r="B58" s="36" t="s">
        <v>678</v>
      </c>
      <c r="C58" s="36">
        <v>2020120028</v>
      </c>
      <c r="D58" s="36" t="s">
        <v>679</v>
      </c>
      <c r="E58" s="36" t="s">
        <v>674</v>
      </c>
      <c r="F58" s="37" t="s">
        <v>670</v>
      </c>
      <c r="G58" s="37" t="s">
        <v>680</v>
      </c>
      <c r="H58" s="8"/>
    </row>
    <row r="59" spans="1:8" ht="19.5" customHeight="1" x14ac:dyDescent="0.15">
      <c r="A59" s="4">
        <v>57</v>
      </c>
      <c r="B59" s="5" t="s">
        <v>179</v>
      </c>
      <c r="C59" s="33" t="s">
        <v>180</v>
      </c>
      <c r="D59" s="5" t="s">
        <v>181</v>
      </c>
      <c r="E59" s="5" t="s">
        <v>91</v>
      </c>
      <c r="F59" s="6" t="s">
        <v>670</v>
      </c>
      <c r="G59" s="6" t="s">
        <v>156</v>
      </c>
      <c r="H59" s="8"/>
    </row>
    <row r="60" spans="1:8" ht="19.5" customHeight="1" x14ac:dyDescent="0.15">
      <c r="A60" s="4">
        <v>58</v>
      </c>
      <c r="B60" s="6" t="s">
        <v>182</v>
      </c>
      <c r="C60" s="32" t="s">
        <v>183</v>
      </c>
      <c r="D60" s="5" t="s">
        <v>184</v>
      </c>
      <c r="E60" s="6" t="s">
        <v>97</v>
      </c>
      <c r="F60" s="5" t="s">
        <v>25</v>
      </c>
      <c r="G60" s="6" t="s">
        <v>156</v>
      </c>
      <c r="H60" s="8"/>
    </row>
    <row r="61" spans="1:8" ht="19.5" customHeight="1" x14ac:dyDescent="0.15">
      <c r="A61" s="4">
        <v>59</v>
      </c>
      <c r="B61" s="5" t="s">
        <v>185</v>
      </c>
      <c r="C61" s="31" t="s">
        <v>186</v>
      </c>
      <c r="D61" s="5" t="s">
        <v>187</v>
      </c>
      <c r="E61" s="5" t="s">
        <v>97</v>
      </c>
      <c r="F61" s="5" t="s">
        <v>25</v>
      </c>
      <c r="G61" s="6" t="s">
        <v>156</v>
      </c>
      <c r="H61" s="8"/>
    </row>
    <row r="62" spans="1:8" ht="19.5" customHeight="1" x14ac:dyDescent="0.15">
      <c r="A62" s="4">
        <v>60</v>
      </c>
      <c r="B62" s="6" t="s">
        <v>188</v>
      </c>
      <c r="C62" s="32" t="s">
        <v>189</v>
      </c>
      <c r="D62" s="5" t="s">
        <v>190</v>
      </c>
      <c r="E62" s="6" t="s">
        <v>97</v>
      </c>
      <c r="F62" s="5" t="s">
        <v>25</v>
      </c>
      <c r="G62" s="6" t="s">
        <v>156</v>
      </c>
      <c r="H62" s="8"/>
    </row>
    <row r="63" spans="1:8" ht="19.5" customHeight="1" x14ac:dyDescent="0.15">
      <c r="A63" s="4">
        <v>61</v>
      </c>
      <c r="B63" s="6" t="s">
        <v>191</v>
      </c>
      <c r="C63" s="6" t="s">
        <v>192</v>
      </c>
      <c r="D63" s="6" t="s">
        <v>193</v>
      </c>
      <c r="E63" s="6" t="s">
        <v>194</v>
      </c>
      <c r="F63" s="6" t="s">
        <v>29</v>
      </c>
      <c r="G63" s="6" t="s">
        <v>156</v>
      </c>
      <c r="H63" s="8"/>
    </row>
    <row r="64" spans="1:8" ht="19.5" customHeight="1" x14ac:dyDescent="0.15">
      <c r="A64" s="4">
        <v>62</v>
      </c>
      <c r="B64" s="6" t="s">
        <v>195</v>
      </c>
      <c r="C64" s="6" t="s">
        <v>196</v>
      </c>
      <c r="D64" s="6" t="s">
        <v>197</v>
      </c>
      <c r="E64" s="6" t="s">
        <v>33</v>
      </c>
      <c r="F64" s="6" t="s">
        <v>29</v>
      </c>
      <c r="G64" s="6" t="s">
        <v>156</v>
      </c>
      <c r="H64" s="8"/>
    </row>
    <row r="65" spans="1:8" ht="19.5" customHeight="1" x14ac:dyDescent="0.15">
      <c r="A65" s="4">
        <v>63</v>
      </c>
      <c r="B65" s="6" t="s">
        <v>198</v>
      </c>
      <c r="C65" s="6" t="s">
        <v>199</v>
      </c>
      <c r="D65" s="6" t="s">
        <v>200</v>
      </c>
      <c r="E65" s="6" t="s">
        <v>160</v>
      </c>
      <c r="F65" s="6" t="s">
        <v>29</v>
      </c>
      <c r="G65" s="6" t="s">
        <v>156</v>
      </c>
      <c r="H65" s="8"/>
    </row>
    <row r="66" spans="1:8" ht="19.5" customHeight="1" x14ac:dyDescent="0.15">
      <c r="A66" s="4">
        <v>64</v>
      </c>
      <c r="B66" s="6" t="s">
        <v>201</v>
      </c>
      <c r="C66" s="6" t="s">
        <v>202</v>
      </c>
      <c r="D66" s="6" t="s">
        <v>203</v>
      </c>
      <c r="E66" s="6" t="s">
        <v>20</v>
      </c>
      <c r="F66" s="6" t="s">
        <v>29</v>
      </c>
      <c r="G66" s="6" t="s">
        <v>156</v>
      </c>
      <c r="H66" s="8"/>
    </row>
    <row r="67" spans="1:8" ht="19.5" customHeight="1" x14ac:dyDescent="0.15">
      <c r="A67" s="4">
        <v>65</v>
      </c>
      <c r="B67" s="6" t="s">
        <v>204</v>
      </c>
      <c r="C67" s="6" t="s">
        <v>205</v>
      </c>
      <c r="D67" s="6" t="s">
        <v>206</v>
      </c>
      <c r="E67" s="6" t="s">
        <v>33</v>
      </c>
      <c r="F67" s="6" t="s">
        <v>29</v>
      </c>
      <c r="G67" s="6" t="s">
        <v>156</v>
      </c>
      <c r="H67" s="8"/>
    </row>
    <row r="68" spans="1:8" ht="19.5" customHeight="1" x14ac:dyDescent="0.15">
      <c r="A68" s="4">
        <v>66</v>
      </c>
      <c r="B68" s="6" t="s">
        <v>207</v>
      </c>
      <c r="C68" s="6" t="s">
        <v>208</v>
      </c>
      <c r="D68" s="6" t="s">
        <v>209</v>
      </c>
      <c r="E68" s="6" t="s">
        <v>33</v>
      </c>
      <c r="F68" s="6" t="s">
        <v>29</v>
      </c>
      <c r="G68" s="6" t="s">
        <v>156</v>
      </c>
      <c r="H68" s="8"/>
    </row>
    <row r="69" spans="1:8" ht="19.5" customHeight="1" x14ac:dyDescent="0.15">
      <c r="A69" s="4">
        <v>67</v>
      </c>
      <c r="B69" s="9" t="s">
        <v>210</v>
      </c>
      <c r="C69" s="22">
        <v>2020110307</v>
      </c>
      <c r="D69" s="9" t="s">
        <v>211</v>
      </c>
      <c r="E69" s="9" t="s">
        <v>36</v>
      </c>
      <c r="F69" s="9" t="s">
        <v>37</v>
      </c>
      <c r="G69" s="6" t="s">
        <v>156</v>
      </c>
      <c r="H69" s="8"/>
    </row>
    <row r="70" spans="1:8" ht="19.5" customHeight="1" x14ac:dyDescent="0.15">
      <c r="A70" s="4">
        <v>68</v>
      </c>
      <c r="B70" s="9" t="s">
        <v>212</v>
      </c>
      <c r="C70" s="22">
        <v>2020110314</v>
      </c>
      <c r="D70" s="9" t="s">
        <v>213</v>
      </c>
      <c r="E70" s="9" t="s">
        <v>36</v>
      </c>
      <c r="F70" s="9" t="s">
        <v>37</v>
      </c>
      <c r="G70" s="6" t="s">
        <v>156</v>
      </c>
      <c r="H70" s="8"/>
    </row>
    <row r="71" spans="1:8" ht="19.5" customHeight="1" x14ac:dyDescent="0.15">
      <c r="A71" s="4">
        <v>69</v>
      </c>
      <c r="B71" s="9" t="s">
        <v>214</v>
      </c>
      <c r="C71" s="22">
        <v>2020110309</v>
      </c>
      <c r="D71" s="9" t="s">
        <v>215</v>
      </c>
      <c r="E71" s="9" t="s">
        <v>36</v>
      </c>
      <c r="F71" s="9" t="s">
        <v>37</v>
      </c>
      <c r="G71" s="6" t="s">
        <v>156</v>
      </c>
      <c r="H71" s="8"/>
    </row>
    <row r="72" spans="1:8" ht="19.5" customHeight="1" x14ac:dyDescent="0.15">
      <c r="A72" s="4">
        <v>70</v>
      </c>
      <c r="B72" s="10" t="s">
        <v>216</v>
      </c>
      <c r="C72" s="23" t="s">
        <v>217</v>
      </c>
      <c r="D72" s="10" t="s">
        <v>218</v>
      </c>
      <c r="E72" s="10" t="s">
        <v>20</v>
      </c>
      <c r="F72" s="7" t="s">
        <v>671</v>
      </c>
      <c r="G72" s="6" t="s">
        <v>156</v>
      </c>
      <c r="H72" s="8"/>
    </row>
    <row r="73" spans="1:8" ht="19.5" customHeight="1" x14ac:dyDescent="0.15">
      <c r="A73" s="4">
        <v>71</v>
      </c>
      <c r="B73" s="10" t="s">
        <v>219</v>
      </c>
      <c r="C73" s="23" t="s">
        <v>220</v>
      </c>
      <c r="D73" s="10" t="s">
        <v>221</v>
      </c>
      <c r="E73" s="10" t="s">
        <v>194</v>
      </c>
      <c r="F73" s="7" t="s">
        <v>671</v>
      </c>
      <c r="G73" s="6" t="s">
        <v>156</v>
      </c>
      <c r="H73" s="8"/>
    </row>
    <row r="74" spans="1:8" ht="19.5" customHeight="1" x14ac:dyDescent="0.15">
      <c r="A74" s="4">
        <v>72</v>
      </c>
      <c r="B74" s="10" t="s">
        <v>222</v>
      </c>
      <c r="C74" s="23" t="s">
        <v>223</v>
      </c>
      <c r="D74" s="10" t="s">
        <v>224</v>
      </c>
      <c r="E74" s="10" t="s">
        <v>194</v>
      </c>
      <c r="F74" s="7" t="s">
        <v>671</v>
      </c>
      <c r="G74" s="6" t="s">
        <v>156</v>
      </c>
      <c r="H74" s="8"/>
    </row>
    <row r="75" spans="1:8" ht="19.5" customHeight="1" x14ac:dyDescent="0.15">
      <c r="A75" s="4">
        <v>73</v>
      </c>
      <c r="B75" s="10" t="s">
        <v>225</v>
      </c>
      <c r="C75" s="23" t="s">
        <v>226</v>
      </c>
      <c r="D75" s="10" t="s">
        <v>227</v>
      </c>
      <c r="E75" s="10" t="s">
        <v>194</v>
      </c>
      <c r="F75" s="7" t="s">
        <v>671</v>
      </c>
      <c r="G75" s="6" t="s">
        <v>156</v>
      </c>
      <c r="H75" s="8"/>
    </row>
    <row r="76" spans="1:8" ht="19.5" customHeight="1" x14ac:dyDescent="0.15">
      <c r="A76" s="4">
        <v>74</v>
      </c>
      <c r="B76" s="10" t="s">
        <v>228</v>
      </c>
      <c r="C76" s="23" t="s">
        <v>229</v>
      </c>
      <c r="D76" s="10" t="s">
        <v>230</v>
      </c>
      <c r="E76" s="10" t="s">
        <v>231</v>
      </c>
      <c r="F76" s="7" t="s">
        <v>671</v>
      </c>
      <c r="G76" s="6" t="s">
        <v>156</v>
      </c>
      <c r="H76" s="8"/>
    </row>
    <row r="77" spans="1:8" ht="19.5" customHeight="1" x14ac:dyDescent="0.15">
      <c r="A77" s="4">
        <v>75</v>
      </c>
      <c r="B77" s="6" t="s">
        <v>232</v>
      </c>
      <c r="C77" s="6">
        <v>2020110283</v>
      </c>
      <c r="D77" s="6" t="s">
        <v>233</v>
      </c>
      <c r="E77" s="6" t="s">
        <v>47</v>
      </c>
      <c r="F77" s="6" t="s">
        <v>48</v>
      </c>
      <c r="G77" s="6" t="s">
        <v>156</v>
      </c>
      <c r="H77" s="8"/>
    </row>
    <row r="78" spans="1:8" ht="19.5" customHeight="1" x14ac:dyDescent="0.15">
      <c r="A78" s="4">
        <v>76</v>
      </c>
      <c r="B78" s="6" t="s">
        <v>234</v>
      </c>
      <c r="C78" s="6">
        <v>2020110273</v>
      </c>
      <c r="D78" s="6" t="s">
        <v>235</v>
      </c>
      <c r="E78" s="6" t="s">
        <v>47</v>
      </c>
      <c r="F78" s="6" t="s">
        <v>48</v>
      </c>
      <c r="G78" s="6" t="s">
        <v>156</v>
      </c>
      <c r="H78" s="8"/>
    </row>
    <row r="79" spans="1:8" ht="19.5" customHeight="1" x14ac:dyDescent="0.15">
      <c r="A79" s="4">
        <v>77</v>
      </c>
      <c r="B79" s="6" t="s">
        <v>236</v>
      </c>
      <c r="C79" s="6">
        <v>2020110267</v>
      </c>
      <c r="D79" s="6" t="s">
        <v>237</v>
      </c>
      <c r="E79" s="6" t="s">
        <v>51</v>
      </c>
      <c r="F79" s="6" t="s">
        <v>48</v>
      </c>
      <c r="G79" s="6" t="s">
        <v>156</v>
      </c>
      <c r="H79" s="8"/>
    </row>
    <row r="80" spans="1:8" ht="19.5" customHeight="1" x14ac:dyDescent="0.15">
      <c r="A80" s="4">
        <v>78</v>
      </c>
      <c r="B80" s="6" t="s">
        <v>238</v>
      </c>
      <c r="C80" s="6">
        <v>2020110260</v>
      </c>
      <c r="D80" s="6" t="s">
        <v>239</v>
      </c>
      <c r="E80" s="6" t="s">
        <v>51</v>
      </c>
      <c r="F80" s="6" t="s">
        <v>48</v>
      </c>
      <c r="G80" s="6" t="s">
        <v>156</v>
      </c>
      <c r="H80" s="8"/>
    </row>
    <row r="81" spans="1:8" ht="19.5" customHeight="1" x14ac:dyDescent="0.15">
      <c r="A81" s="4">
        <v>79</v>
      </c>
      <c r="B81" s="11" t="s">
        <v>240</v>
      </c>
      <c r="C81" s="11" t="s">
        <v>241</v>
      </c>
      <c r="D81" s="9" t="s">
        <v>242</v>
      </c>
      <c r="E81" s="9" t="s">
        <v>138</v>
      </c>
      <c r="F81" s="11" t="s">
        <v>55</v>
      </c>
      <c r="G81" s="6" t="s">
        <v>156</v>
      </c>
      <c r="H81" s="8"/>
    </row>
    <row r="82" spans="1:8" ht="19.5" customHeight="1" x14ac:dyDescent="0.15">
      <c r="A82" s="4">
        <v>80</v>
      </c>
      <c r="B82" s="11" t="s">
        <v>243</v>
      </c>
      <c r="C82" s="11" t="s">
        <v>244</v>
      </c>
      <c r="D82" s="9" t="s">
        <v>245</v>
      </c>
      <c r="E82" s="9" t="s">
        <v>246</v>
      </c>
      <c r="F82" s="11" t="s">
        <v>55</v>
      </c>
      <c r="G82" s="6" t="s">
        <v>156</v>
      </c>
      <c r="H82" s="8"/>
    </row>
    <row r="83" spans="1:8" ht="19.5" customHeight="1" x14ac:dyDescent="0.15">
      <c r="A83" s="4">
        <v>81</v>
      </c>
      <c r="B83" s="11" t="s">
        <v>247</v>
      </c>
      <c r="C83" s="26" t="s">
        <v>248</v>
      </c>
      <c r="D83" s="9" t="s">
        <v>249</v>
      </c>
      <c r="E83" s="9" t="s">
        <v>246</v>
      </c>
      <c r="F83" s="11" t="s">
        <v>55</v>
      </c>
      <c r="G83" s="6" t="s">
        <v>156</v>
      </c>
      <c r="H83" s="8"/>
    </row>
    <row r="84" spans="1:8" ht="19.5" customHeight="1" x14ac:dyDescent="0.15">
      <c r="A84" s="4">
        <v>82</v>
      </c>
      <c r="B84" s="12" t="s">
        <v>250</v>
      </c>
      <c r="C84" s="14">
        <v>201910852038</v>
      </c>
      <c r="D84" s="12" t="s">
        <v>251</v>
      </c>
      <c r="E84" s="13" t="s">
        <v>58</v>
      </c>
      <c r="F84" s="13" t="s">
        <v>59</v>
      </c>
      <c r="G84" s="6" t="s">
        <v>156</v>
      </c>
      <c r="H84" s="8"/>
    </row>
    <row r="85" spans="1:8" ht="19.5" customHeight="1" x14ac:dyDescent="0.15">
      <c r="A85" s="4">
        <v>83</v>
      </c>
      <c r="B85" s="12" t="s">
        <v>252</v>
      </c>
      <c r="C85" s="14">
        <v>201910809010</v>
      </c>
      <c r="D85" s="12" t="s">
        <v>253</v>
      </c>
      <c r="E85" s="28" t="s">
        <v>144</v>
      </c>
      <c r="F85" s="13" t="s">
        <v>59</v>
      </c>
      <c r="G85" s="6" t="s">
        <v>156</v>
      </c>
      <c r="H85" s="8"/>
    </row>
    <row r="86" spans="1:8" ht="19.5" customHeight="1" x14ac:dyDescent="0.15">
      <c r="A86" s="4">
        <v>84</v>
      </c>
      <c r="B86" s="14" t="s">
        <v>254</v>
      </c>
      <c r="C86" s="14">
        <v>2020110390</v>
      </c>
      <c r="D86" s="14" t="s">
        <v>255</v>
      </c>
      <c r="E86" s="14" t="s">
        <v>256</v>
      </c>
      <c r="F86" s="14" t="s">
        <v>62</v>
      </c>
      <c r="G86" s="6" t="s">
        <v>156</v>
      </c>
      <c r="H86" s="8"/>
    </row>
    <row r="87" spans="1:8" ht="19.5" customHeight="1" x14ac:dyDescent="0.15">
      <c r="A87" s="4">
        <v>85</v>
      </c>
      <c r="B87" s="14" t="s">
        <v>257</v>
      </c>
      <c r="C87" s="14">
        <v>2020110408</v>
      </c>
      <c r="D87" s="14" t="s">
        <v>258</v>
      </c>
      <c r="E87" s="14" t="s">
        <v>20</v>
      </c>
      <c r="F87" s="14" t="s">
        <v>62</v>
      </c>
      <c r="G87" s="6" t="s">
        <v>156</v>
      </c>
      <c r="H87" s="8"/>
    </row>
    <row r="88" spans="1:8" ht="19.5" customHeight="1" x14ac:dyDescent="0.15">
      <c r="A88" s="4">
        <v>86</v>
      </c>
      <c r="B88" s="14" t="s">
        <v>259</v>
      </c>
      <c r="C88" s="14">
        <v>2020120334</v>
      </c>
      <c r="D88" s="14" t="s">
        <v>260</v>
      </c>
      <c r="E88" s="14" t="s">
        <v>68</v>
      </c>
      <c r="F88" s="14" t="s">
        <v>62</v>
      </c>
      <c r="G88" s="6" t="s">
        <v>156</v>
      </c>
      <c r="H88" s="8"/>
    </row>
    <row r="89" spans="1:8" ht="19.5" customHeight="1" x14ac:dyDescent="0.15">
      <c r="A89" s="4">
        <v>87</v>
      </c>
      <c r="B89" s="14" t="s">
        <v>261</v>
      </c>
      <c r="C89" s="14">
        <v>2020120356</v>
      </c>
      <c r="D89" s="14" t="s">
        <v>262</v>
      </c>
      <c r="E89" s="14" t="s">
        <v>65</v>
      </c>
      <c r="F89" s="14" t="s">
        <v>62</v>
      </c>
      <c r="G89" s="6" t="s">
        <v>156</v>
      </c>
      <c r="H89" s="8"/>
    </row>
    <row r="90" spans="1:8" x14ac:dyDescent="0.15">
      <c r="A90" s="4">
        <v>88</v>
      </c>
      <c r="B90" s="14" t="s">
        <v>263</v>
      </c>
      <c r="C90" s="14">
        <v>2020120355</v>
      </c>
      <c r="D90" s="14" t="s">
        <v>264</v>
      </c>
      <c r="E90" s="14" t="s">
        <v>65</v>
      </c>
      <c r="F90" s="14" t="s">
        <v>62</v>
      </c>
      <c r="G90" s="6" t="s">
        <v>156</v>
      </c>
      <c r="H90" s="8"/>
    </row>
    <row r="91" spans="1:8" x14ac:dyDescent="0.15">
      <c r="A91" s="4">
        <v>89</v>
      </c>
      <c r="B91" s="14" t="s">
        <v>265</v>
      </c>
      <c r="C91" s="14">
        <v>2020120335</v>
      </c>
      <c r="D91" s="14" t="s">
        <v>266</v>
      </c>
      <c r="E91" s="14" t="s">
        <v>68</v>
      </c>
      <c r="F91" s="14" t="s">
        <v>62</v>
      </c>
      <c r="G91" s="6" t="s">
        <v>156</v>
      </c>
      <c r="H91" s="8"/>
    </row>
    <row r="92" spans="1:8" x14ac:dyDescent="0.15">
      <c r="A92" s="4">
        <v>90</v>
      </c>
      <c r="B92" s="14" t="s">
        <v>267</v>
      </c>
      <c r="C92" s="14">
        <v>2020120352</v>
      </c>
      <c r="D92" s="14" t="s">
        <v>268</v>
      </c>
      <c r="E92" s="14" t="s">
        <v>65</v>
      </c>
      <c r="F92" s="14" t="s">
        <v>62</v>
      </c>
      <c r="G92" s="6" t="s">
        <v>156</v>
      </c>
      <c r="H92" s="8"/>
    </row>
  </sheetData>
  <autoFilter ref="A2:H89"/>
  <mergeCells count="1">
    <mergeCell ref="A1:H1"/>
  </mergeCells>
  <phoneticPr fontId="14" type="noConversion"/>
  <conditionalFormatting sqref="B3">
    <cfRule type="duplicateValues" dxfId="10" priority="5"/>
  </conditionalFormatting>
  <conditionalFormatting sqref="B19">
    <cfRule type="duplicateValues" dxfId="9" priority="4"/>
  </conditionalFormatting>
  <conditionalFormatting sqref="B20">
    <cfRule type="duplicateValues" dxfId="8" priority="3"/>
  </conditionalFormatting>
  <conditionalFormatting sqref="B49">
    <cfRule type="duplicateValues" dxfId="7" priority="2"/>
  </conditionalFormatting>
  <conditionalFormatting sqref="B50">
    <cfRule type="duplicateValues" dxfId="6" priority="1"/>
  </conditionalFormatting>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2"/>
  <sheetViews>
    <sheetView workbookViewId="0">
      <selection activeCell="D101" sqref="D101"/>
    </sheetView>
  </sheetViews>
  <sheetFormatPr defaultColWidth="9" defaultRowHeight="13.5" x14ac:dyDescent="0.15"/>
  <cols>
    <col min="1" max="2" width="9" style="52"/>
    <col min="3" max="3" width="13.5" style="52" customWidth="1"/>
    <col min="4" max="4" width="59.875" style="52" customWidth="1"/>
    <col min="5" max="5" width="17.25" style="52" customWidth="1"/>
    <col min="6" max="6" width="24.25" style="52" customWidth="1"/>
    <col min="7" max="7" width="14" style="52" customWidth="1"/>
    <col min="8" max="16384" width="9" style="52"/>
  </cols>
  <sheetData>
    <row r="1" spans="1:8" ht="33.75" customHeight="1" x14ac:dyDescent="0.15">
      <c r="A1" s="45" t="s">
        <v>669</v>
      </c>
      <c r="B1" s="46"/>
      <c r="C1" s="46"/>
      <c r="D1" s="47"/>
      <c r="E1" s="47"/>
      <c r="F1" s="47"/>
      <c r="G1" s="48"/>
      <c r="H1" s="49"/>
    </row>
    <row r="2" spans="1:8" ht="19.5" customHeight="1" x14ac:dyDescent="0.15">
      <c r="A2" s="1" t="s">
        <v>0</v>
      </c>
      <c r="B2" s="1" t="s">
        <v>1</v>
      </c>
      <c r="C2" s="19" t="s">
        <v>2</v>
      </c>
      <c r="D2" s="2" t="s">
        <v>3</v>
      </c>
      <c r="E2" s="2" t="s">
        <v>4</v>
      </c>
      <c r="F2" s="2" t="s">
        <v>5</v>
      </c>
      <c r="G2" s="3" t="s">
        <v>6</v>
      </c>
      <c r="H2" s="3" t="s">
        <v>7</v>
      </c>
    </row>
    <row r="3" spans="1:8" ht="19.5" customHeight="1" x14ac:dyDescent="0.15">
      <c r="A3" s="18">
        <v>1</v>
      </c>
      <c r="B3" s="15" t="s">
        <v>269</v>
      </c>
      <c r="C3" s="6" t="s">
        <v>270</v>
      </c>
      <c r="D3" s="5" t="s">
        <v>271</v>
      </c>
      <c r="E3" s="6" t="s">
        <v>10</v>
      </c>
      <c r="F3" s="6" t="s">
        <v>11</v>
      </c>
      <c r="G3" s="38" t="s">
        <v>272</v>
      </c>
      <c r="H3" s="53"/>
    </row>
    <row r="4" spans="1:8" ht="19.5" customHeight="1" x14ac:dyDescent="0.15">
      <c r="A4" s="18">
        <v>2</v>
      </c>
      <c r="B4" s="15" t="s">
        <v>273</v>
      </c>
      <c r="C4" s="6" t="s">
        <v>274</v>
      </c>
      <c r="D4" s="5" t="s">
        <v>275</v>
      </c>
      <c r="E4" s="6" t="s">
        <v>10</v>
      </c>
      <c r="F4" s="6" t="s">
        <v>11</v>
      </c>
      <c r="G4" s="38" t="s">
        <v>272</v>
      </c>
      <c r="H4" s="53"/>
    </row>
    <row r="5" spans="1:8" ht="19.5" customHeight="1" x14ac:dyDescent="0.15">
      <c r="A5" s="18">
        <v>3</v>
      </c>
      <c r="B5" s="15" t="s">
        <v>276</v>
      </c>
      <c r="C5" s="6" t="s">
        <v>277</v>
      </c>
      <c r="D5" s="5" t="s">
        <v>278</v>
      </c>
      <c r="E5" s="6" t="s">
        <v>160</v>
      </c>
      <c r="F5" s="6" t="s">
        <v>11</v>
      </c>
      <c r="G5" s="38" t="s">
        <v>272</v>
      </c>
      <c r="H5" s="53"/>
    </row>
    <row r="6" spans="1:8" ht="19.5" customHeight="1" x14ac:dyDescent="0.15">
      <c r="A6" s="18">
        <v>4</v>
      </c>
      <c r="B6" s="15" t="s">
        <v>279</v>
      </c>
      <c r="C6" s="6" t="s">
        <v>280</v>
      </c>
      <c r="D6" s="5" t="s">
        <v>281</v>
      </c>
      <c r="E6" s="6" t="s">
        <v>160</v>
      </c>
      <c r="F6" s="6" t="s">
        <v>11</v>
      </c>
      <c r="G6" s="38" t="s">
        <v>272</v>
      </c>
      <c r="H6" s="53"/>
    </row>
    <row r="7" spans="1:8" ht="19.5" customHeight="1" x14ac:dyDescent="0.15">
      <c r="A7" s="18">
        <v>5</v>
      </c>
      <c r="B7" s="15" t="s">
        <v>282</v>
      </c>
      <c r="C7" s="6">
        <v>2020110382</v>
      </c>
      <c r="D7" s="5" t="s">
        <v>283</v>
      </c>
      <c r="E7" s="6" t="s">
        <v>77</v>
      </c>
      <c r="F7" s="6" t="s">
        <v>11</v>
      </c>
      <c r="G7" s="38" t="s">
        <v>272</v>
      </c>
      <c r="H7" s="53"/>
    </row>
    <row r="8" spans="1:8" ht="19.5" customHeight="1" x14ac:dyDescent="0.15">
      <c r="A8" s="18">
        <v>6</v>
      </c>
      <c r="B8" s="15" t="s">
        <v>284</v>
      </c>
      <c r="C8" s="6" t="s">
        <v>285</v>
      </c>
      <c r="D8" s="5" t="s">
        <v>286</v>
      </c>
      <c r="E8" s="6" t="s">
        <v>72</v>
      </c>
      <c r="F8" s="6" t="s">
        <v>11</v>
      </c>
      <c r="G8" s="38" t="s">
        <v>272</v>
      </c>
      <c r="H8" s="53"/>
    </row>
    <row r="9" spans="1:8" ht="19.5" customHeight="1" x14ac:dyDescent="0.15">
      <c r="A9" s="18">
        <v>7</v>
      </c>
      <c r="B9" s="7" t="s">
        <v>287</v>
      </c>
      <c r="C9" s="7">
        <v>2020110416</v>
      </c>
      <c r="D9" s="20" t="s">
        <v>288</v>
      </c>
      <c r="E9" s="7" t="s">
        <v>16</v>
      </c>
      <c r="F9" s="7" t="s">
        <v>17</v>
      </c>
      <c r="G9" s="38" t="s">
        <v>272</v>
      </c>
      <c r="H9" s="53"/>
    </row>
    <row r="10" spans="1:8" ht="19.5" customHeight="1" x14ac:dyDescent="0.15">
      <c r="A10" s="18">
        <v>8</v>
      </c>
      <c r="B10" s="7" t="s">
        <v>289</v>
      </c>
      <c r="C10" s="30" t="s">
        <v>290</v>
      </c>
      <c r="D10" s="20" t="s">
        <v>291</v>
      </c>
      <c r="E10" s="7" t="s">
        <v>16</v>
      </c>
      <c r="F10" s="7" t="s">
        <v>17</v>
      </c>
      <c r="G10" s="38" t="s">
        <v>272</v>
      </c>
      <c r="H10" s="53"/>
    </row>
    <row r="11" spans="1:8" ht="19.5" customHeight="1" x14ac:dyDescent="0.15">
      <c r="A11" s="18">
        <v>9</v>
      </c>
      <c r="B11" s="7" t="s">
        <v>292</v>
      </c>
      <c r="C11" s="30" t="s">
        <v>14</v>
      </c>
      <c r="D11" s="7" t="s">
        <v>293</v>
      </c>
      <c r="E11" s="7" t="s">
        <v>16</v>
      </c>
      <c r="F11" s="7" t="s">
        <v>17</v>
      </c>
      <c r="G11" s="38" t="s">
        <v>272</v>
      </c>
      <c r="H11" s="53"/>
    </row>
    <row r="12" spans="1:8" ht="19.5" customHeight="1" x14ac:dyDescent="0.15">
      <c r="A12" s="18">
        <v>10</v>
      </c>
      <c r="B12" s="7" t="s">
        <v>294</v>
      </c>
      <c r="C12" s="7">
        <v>2020110418</v>
      </c>
      <c r="D12" s="20" t="s">
        <v>295</v>
      </c>
      <c r="E12" s="7" t="s">
        <v>16</v>
      </c>
      <c r="F12" s="7" t="s">
        <v>17</v>
      </c>
      <c r="G12" s="38" t="s">
        <v>272</v>
      </c>
      <c r="H12" s="53"/>
    </row>
    <row r="13" spans="1:8" ht="19.5" customHeight="1" x14ac:dyDescent="0.15">
      <c r="A13" s="18">
        <v>11</v>
      </c>
      <c r="B13" s="7" t="s">
        <v>296</v>
      </c>
      <c r="C13" s="30" t="s">
        <v>297</v>
      </c>
      <c r="D13" s="20" t="s">
        <v>298</v>
      </c>
      <c r="E13" s="7" t="s">
        <v>16</v>
      </c>
      <c r="F13" s="7" t="s">
        <v>17</v>
      </c>
      <c r="G13" s="38" t="s">
        <v>272</v>
      </c>
      <c r="H13" s="53"/>
    </row>
    <row r="14" spans="1:8" ht="19.5" customHeight="1" x14ac:dyDescent="0.15">
      <c r="A14" s="18">
        <v>12</v>
      </c>
      <c r="B14" s="7" t="s">
        <v>299</v>
      </c>
      <c r="C14" s="7">
        <v>2020110427</v>
      </c>
      <c r="D14" s="20" t="s">
        <v>300</v>
      </c>
      <c r="E14" s="7" t="s">
        <v>16</v>
      </c>
      <c r="F14" s="7" t="s">
        <v>17</v>
      </c>
      <c r="G14" s="38" t="s">
        <v>272</v>
      </c>
      <c r="H14" s="53"/>
    </row>
    <row r="15" spans="1:8" ht="19.5" customHeight="1" x14ac:dyDescent="0.15">
      <c r="A15" s="18">
        <v>13</v>
      </c>
      <c r="B15" s="7" t="s">
        <v>301</v>
      </c>
      <c r="C15" s="30" t="s">
        <v>302</v>
      </c>
      <c r="D15" s="7" t="s">
        <v>303</v>
      </c>
      <c r="E15" s="7" t="s">
        <v>16</v>
      </c>
      <c r="F15" s="7" t="s">
        <v>17</v>
      </c>
      <c r="G15" s="38" t="s">
        <v>272</v>
      </c>
      <c r="H15" s="53"/>
    </row>
    <row r="16" spans="1:8" ht="19.5" customHeight="1" x14ac:dyDescent="0.15">
      <c r="A16" s="18">
        <v>14</v>
      </c>
      <c r="B16" s="7" t="s">
        <v>304</v>
      </c>
      <c r="C16" s="30" t="s">
        <v>305</v>
      </c>
      <c r="D16" s="7" t="s">
        <v>306</v>
      </c>
      <c r="E16" s="7" t="s">
        <v>83</v>
      </c>
      <c r="F16" s="7" t="s">
        <v>17</v>
      </c>
      <c r="G16" s="38" t="s">
        <v>272</v>
      </c>
      <c r="H16" s="53"/>
    </row>
    <row r="17" spans="1:8" ht="19.5" customHeight="1" x14ac:dyDescent="0.15">
      <c r="A17" s="18">
        <v>15</v>
      </c>
      <c r="B17" s="7" t="s">
        <v>307</v>
      </c>
      <c r="C17" s="30" t="s">
        <v>308</v>
      </c>
      <c r="D17" s="7" t="s">
        <v>309</v>
      </c>
      <c r="E17" s="7" t="s">
        <v>83</v>
      </c>
      <c r="F17" s="7" t="s">
        <v>17</v>
      </c>
      <c r="G17" s="38" t="s">
        <v>272</v>
      </c>
      <c r="H17" s="53"/>
    </row>
    <row r="18" spans="1:8" ht="19.5" customHeight="1" x14ac:dyDescent="0.15">
      <c r="A18" s="18">
        <v>16</v>
      </c>
      <c r="B18" s="7" t="s">
        <v>310</v>
      </c>
      <c r="C18" s="30" t="s">
        <v>311</v>
      </c>
      <c r="D18" s="7" t="s">
        <v>312</v>
      </c>
      <c r="E18" s="7" t="s">
        <v>87</v>
      </c>
      <c r="F18" s="7" t="s">
        <v>88</v>
      </c>
      <c r="G18" s="38" t="s">
        <v>272</v>
      </c>
      <c r="H18" s="53"/>
    </row>
    <row r="19" spans="1:8" ht="19.5" customHeight="1" x14ac:dyDescent="0.15">
      <c r="A19" s="18">
        <v>17</v>
      </c>
      <c r="B19" s="7" t="s">
        <v>313</v>
      </c>
      <c r="C19" s="7" t="s">
        <v>314</v>
      </c>
      <c r="D19" s="7" t="s">
        <v>315</v>
      </c>
      <c r="E19" s="7" t="s">
        <v>87</v>
      </c>
      <c r="F19" s="7" t="s">
        <v>88</v>
      </c>
      <c r="G19" s="38" t="s">
        <v>272</v>
      </c>
      <c r="H19" s="53"/>
    </row>
    <row r="20" spans="1:8" ht="19.5" customHeight="1" x14ac:dyDescent="0.15">
      <c r="A20" s="18">
        <v>18</v>
      </c>
      <c r="B20" s="7" t="s">
        <v>316</v>
      </c>
      <c r="C20" s="30" t="s">
        <v>317</v>
      </c>
      <c r="D20" s="7" t="s">
        <v>318</v>
      </c>
      <c r="E20" s="7" t="s">
        <v>87</v>
      </c>
      <c r="F20" s="7" t="s">
        <v>88</v>
      </c>
      <c r="G20" s="38" t="s">
        <v>272</v>
      </c>
      <c r="H20" s="53"/>
    </row>
    <row r="21" spans="1:8" ht="19.5" customHeight="1" x14ac:dyDescent="0.15">
      <c r="A21" s="18">
        <v>19</v>
      </c>
      <c r="B21" s="7" t="s">
        <v>319</v>
      </c>
      <c r="C21" s="30" t="s">
        <v>320</v>
      </c>
      <c r="D21" s="7" t="s">
        <v>321</v>
      </c>
      <c r="E21" s="7" t="s">
        <v>87</v>
      </c>
      <c r="F21" s="7" t="s">
        <v>88</v>
      </c>
      <c r="G21" s="38" t="s">
        <v>272</v>
      </c>
      <c r="H21" s="53"/>
    </row>
    <row r="22" spans="1:8" ht="19.5" customHeight="1" x14ac:dyDescent="0.15">
      <c r="A22" s="18">
        <v>20</v>
      </c>
      <c r="B22" s="7" t="s">
        <v>322</v>
      </c>
      <c r="C22" s="30" t="s">
        <v>323</v>
      </c>
      <c r="D22" s="7" t="s">
        <v>324</v>
      </c>
      <c r="E22" s="7" t="s">
        <v>87</v>
      </c>
      <c r="F22" s="7" t="s">
        <v>88</v>
      </c>
      <c r="G22" s="38" t="s">
        <v>272</v>
      </c>
      <c r="H22" s="53"/>
    </row>
    <row r="23" spans="1:8" ht="19.5" customHeight="1" x14ac:dyDescent="0.15">
      <c r="A23" s="18">
        <v>21</v>
      </c>
      <c r="B23" s="7" t="s">
        <v>325</v>
      </c>
      <c r="C23" s="30" t="s">
        <v>326</v>
      </c>
      <c r="D23" s="7" t="s">
        <v>327</v>
      </c>
      <c r="E23" s="7" t="s">
        <v>87</v>
      </c>
      <c r="F23" s="7" t="s">
        <v>88</v>
      </c>
      <c r="G23" s="38" t="s">
        <v>272</v>
      </c>
      <c r="H23" s="53"/>
    </row>
    <row r="24" spans="1:8" ht="19.5" customHeight="1" x14ac:dyDescent="0.15">
      <c r="A24" s="18">
        <v>22</v>
      </c>
      <c r="B24" s="5" t="s">
        <v>328</v>
      </c>
      <c r="C24" s="21" t="s">
        <v>329</v>
      </c>
      <c r="D24" s="5" t="s">
        <v>330</v>
      </c>
      <c r="E24" s="5" t="s">
        <v>20</v>
      </c>
      <c r="F24" s="6" t="s">
        <v>670</v>
      </c>
      <c r="G24" s="38" t="s">
        <v>272</v>
      </c>
      <c r="H24" s="53"/>
    </row>
    <row r="25" spans="1:8" ht="19.5" customHeight="1" x14ac:dyDescent="0.15">
      <c r="A25" s="18">
        <v>23</v>
      </c>
      <c r="B25" s="5" t="s">
        <v>331</v>
      </c>
      <c r="C25" s="21" t="s">
        <v>332</v>
      </c>
      <c r="D25" s="5" t="s">
        <v>333</v>
      </c>
      <c r="E25" s="5" t="s">
        <v>91</v>
      </c>
      <c r="F25" s="6" t="s">
        <v>670</v>
      </c>
      <c r="G25" s="38" t="s">
        <v>272</v>
      </c>
      <c r="H25" s="53"/>
    </row>
    <row r="26" spans="1:8" ht="19.5" customHeight="1" x14ac:dyDescent="0.15">
      <c r="A26" s="18">
        <v>24</v>
      </c>
      <c r="B26" s="5" t="s">
        <v>334</v>
      </c>
      <c r="C26" s="21" t="s">
        <v>335</v>
      </c>
      <c r="D26" s="5" t="s">
        <v>336</v>
      </c>
      <c r="E26" s="5" t="s">
        <v>91</v>
      </c>
      <c r="F26" s="6" t="s">
        <v>670</v>
      </c>
      <c r="G26" s="38" t="s">
        <v>272</v>
      </c>
      <c r="H26" s="53"/>
    </row>
    <row r="27" spans="1:8" ht="19.5" customHeight="1" x14ac:dyDescent="0.15">
      <c r="A27" s="18">
        <v>25</v>
      </c>
      <c r="B27" s="5" t="s">
        <v>337</v>
      </c>
      <c r="C27" s="21" t="s">
        <v>338</v>
      </c>
      <c r="D27" s="5" t="s">
        <v>339</v>
      </c>
      <c r="E27" s="5" t="s">
        <v>91</v>
      </c>
      <c r="F27" s="6" t="s">
        <v>670</v>
      </c>
      <c r="G27" s="38" t="s">
        <v>272</v>
      </c>
      <c r="H27" s="53"/>
    </row>
    <row r="28" spans="1:8" ht="19.5" customHeight="1" x14ac:dyDescent="0.15">
      <c r="A28" s="18">
        <v>26</v>
      </c>
      <c r="B28" s="5" t="s">
        <v>340</v>
      </c>
      <c r="C28" s="21" t="s">
        <v>341</v>
      </c>
      <c r="D28" s="5" t="s">
        <v>342</v>
      </c>
      <c r="E28" s="5" t="s">
        <v>20</v>
      </c>
      <c r="F28" s="6" t="s">
        <v>670</v>
      </c>
      <c r="G28" s="38" t="s">
        <v>272</v>
      </c>
      <c r="H28" s="53"/>
    </row>
    <row r="29" spans="1:8" ht="19.5" customHeight="1" x14ac:dyDescent="0.15">
      <c r="A29" s="18">
        <v>27</v>
      </c>
      <c r="B29" s="5" t="s">
        <v>343</v>
      </c>
      <c r="C29" s="21">
        <v>2020110089</v>
      </c>
      <c r="D29" s="5" t="s">
        <v>344</v>
      </c>
      <c r="E29" s="5" t="s">
        <v>91</v>
      </c>
      <c r="F29" s="6" t="s">
        <v>670</v>
      </c>
      <c r="G29" s="38" t="s">
        <v>272</v>
      </c>
      <c r="H29" s="53"/>
    </row>
    <row r="30" spans="1:8" ht="19.5" customHeight="1" x14ac:dyDescent="0.15">
      <c r="A30" s="18">
        <v>28</v>
      </c>
      <c r="B30" s="5" t="s">
        <v>345</v>
      </c>
      <c r="C30" s="21">
        <v>2020110095</v>
      </c>
      <c r="D30" s="5" t="s">
        <v>346</v>
      </c>
      <c r="E30" s="5" t="s">
        <v>91</v>
      </c>
      <c r="F30" s="6" t="s">
        <v>670</v>
      </c>
      <c r="G30" s="38" t="s">
        <v>272</v>
      </c>
      <c r="H30" s="53"/>
    </row>
    <row r="31" spans="1:8" ht="19.5" customHeight="1" x14ac:dyDescent="0.15">
      <c r="A31" s="18">
        <v>29</v>
      </c>
      <c r="B31" s="5" t="s">
        <v>347</v>
      </c>
      <c r="C31" s="21">
        <v>2020110099</v>
      </c>
      <c r="D31" s="5" t="s">
        <v>348</v>
      </c>
      <c r="E31" s="5" t="s">
        <v>91</v>
      </c>
      <c r="F31" s="6" t="s">
        <v>670</v>
      </c>
      <c r="G31" s="38" t="s">
        <v>272</v>
      </c>
      <c r="H31" s="53"/>
    </row>
    <row r="32" spans="1:8" ht="19.5" customHeight="1" x14ac:dyDescent="0.15">
      <c r="A32" s="18">
        <v>30</v>
      </c>
      <c r="B32" s="5" t="s">
        <v>349</v>
      </c>
      <c r="C32" s="21">
        <v>2020110102</v>
      </c>
      <c r="D32" s="5" t="s">
        <v>350</v>
      </c>
      <c r="E32" s="5" t="s">
        <v>91</v>
      </c>
      <c r="F32" s="6" t="s">
        <v>670</v>
      </c>
      <c r="G32" s="38" t="s">
        <v>272</v>
      </c>
      <c r="H32" s="53"/>
    </row>
    <row r="33" spans="1:8" ht="19.5" customHeight="1" x14ac:dyDescent="0.15">
      <c r="A33" s="18">
        <v>31</v>
      </c>
      <c r="B33" s="5" t="s">
        <v>351</v>
      </c>
      <c r="C33" s="21">
        <v>2020120046</v>
      </c>
      <c r="D33" s="5" t="s">
        <v>352</v>
      </c>
      <c r="E33" s="5" t="s">
        <v>68</v>
      </c>
      <c r="F33" s="6" t="s">
        <v>670</v>
      </c>
      <c r="G33" s="38" t="s">
        <v>272</v>
      </c>
      <c r="H33" s="53"/>
    </row>
    <row r="34" spans="1:8" ht="19.5" customHeight="1" x14ac:dyDescent="0.15">
      <c r="A34" s="18">
        <v>32</v>
      </c>
      <c r="B34" s="39" t="s">
        <v>681</v>
      </c>
      <c r="C34" s="39">
        <v>2020120036</v>
      </c>
      <c r="D34" s="39" t="s">
        <v>682</v>
      </c>
      <c r="E34" s="39" t="s">
        <v>674</v>
      </c>
      <c r="F34" s="40" t="s">
        <v>670</v>
      </c>
      <c r="G34" s="38" t="s">
        <v>272</v>
      </c>
      <c r="H34" s="53"/>
    </row>
    <row r="35" spans="1:8" ht="19.5" customHeight="1" x14ac:dyDescent="0.15">
      <c r="A35" s="18">
        <v>33</v>
      </c>
      <c r="B35" s="39" t="s">
        <v>683</v>
      </c>
      <c r="C35" s="39">
        <v>2020120035</v>
      </c>
      <c r="D35" s="39" t="s">
        <v>684</v>
      </c>
      <c r="E35" s="39" t="s">
        <v>674</v>
      </c>
      <c r="F35" s="40" t="s">
        <v>670</v>
      </c>
      <c r="G35" s="38" t="s">
        <v>272</v>
      </c>
      <c r="H35" s="53"/>
    </row>
    <row r="36" spans="1:8" ht="19.5" customHeight="1" x14ac:dyDescent="0.15">
      <c r="A36" s="18">
        <v>34</v>
      </c>
      <c r="B36" s="39" t="s">
        <v>685</v>
      </c>
      <c r="C36" s="39">
        <v>2020120033</v>
      </c>
      <c r="D36" s="39" t="s">
        <v>686</v>
      </c>
      <c r="E36" s="39" t="s">
        <v>674</v>
      </c>
      <c r="F36" s="40" t="s">
        <v>670</v>
      </c>
      <c r="G36" s="38" t="s">
        <v>272</v>
      </c>
      <c r="H36" s="53"/>
    </row>
    <row r="37" spans="1:8" ht="19.5" customHeight="1" x14ac:dyDescent="0.15">
      <c r="A37" s="18">
        <v>35</v>
      </c>
      <c r="B37" s="39" t="s">
        <v>687</v>
      </c>
      <c r="C37" s="41" t="s">
        <v>688</v>
      </c>
      <c r="D37" s="39" t="s">
        <v>689</v>
      </c>
      <c r="E37" s="39" t="s">
        <v>690</v>
      </c>
      <c r="F37" s="40" t="s">
        <v>670</v>
      </c>
      <c r="G37" s="38" t="s">
        <v>272</v>
      </c>
      <c r="H37" s="53"/>
    </row>
    <row r="38" spans="1:8" ht="19.5" customHeight="1" x14ac:dyDescent="0.15">
      <c r="A38" s="18">
        <v>36</v>
      </c>
      <c r="B38" s="5" t="s">
        <v>353</v>
      </c>
      <c r="C38" s="31" t="s">
        <v>354</v>
      </c>
      <c r="D38" s="5" t="s">
        <v>355</v>
      </c>
      <c r="E38" s="5" t="s">
        <v>97</v>
      </c>
      <c r="F38" s="17" t="s">
        <v>25</v>
      </c>
      <c r="G38" s="38" t="s">
        <v>272</v>
      </c>
      <c r="H38" s="53"/>
    </row>
    <row r="39" spans="1:8" ht="19.5" customHeight="1" x14ac:dyDescent="0.15">
      <c r="A39" s="18">
        <v>37</v>
      </c>
      <c r="B39" s="5" t="s">
        <v>356</v>
      </c>
      <c r="C39" s="31" t="s">
        <v>357</v>
      </c>
      <c r="D39" s="5" t="s">
        <v>358</v>
      </c>
      <c r="E39" s="5" t="s">
        <v>97</v>
      </c>
      <c r="F39" s="17" t="s">
        <v>25</v>
      </c>
      <c r="G39" s="38" t="s">
        <v>272</v>
      </c>
      <c r="H39" s="53"/>
    </row>
    <row r="40" spans="1:8" ht="19.5" customHeight="1" x14ac:dyDescent="0.15">
      <c r="A40" s="18">
        <v>38</v>
      </c>
      <c r="B40" s="5" t="s">
        <v>359</v>
      </c>
      <c r="C40" s="31" t="s">
        <v>360</v>
      </c>
      <c r="D40" s="5" t="s">
        <v>361</v>
      </c>
      <c r="E40" s="5" t="s">
        <v>97</v>
      </c>
      <c r="F40" s="17" t="s">
        <v>25</v>
      </c>
      <c r="G40" s="38" t="s">
        <v>272</v>
      </c>
      <c r="H40" s="53"/>
    </row>
    <row r="41" spans="1:8" ht="19.5" customHeight="1" x14ac:dyDescent="0.15">
      <c r="A41" s="18">
        <v>39</v>
      </c>
      <c r="B41" s="6" t="s">
        <v>362</v>
      </c>
      <c r="C41" s="32" t="s">
        <v>363</v>
      </c>
      <c r="D41" s="5" t="s">
        <v>364</v>
      </c>
      <c r="E41" s="6" t="s">
        <v>97</v>
      </c>
      <c r="F41" s="17" t="s">
        <v>25</v>
      </c>
      <c r="G41" s="38" t="s">
        <v>272</v>
      </c>
      <c r="H41" s="53"/>
    </row>
    <row r="42" spans="1:8" ht="19.5" customHeight="1" x14ac:dyDescent="0.15">
      <c r="A42" s="18">
        <v>40</v>
      </c>
      <c r="B42" s="5" t="s">
        <v>365</v>
      </c>
      <c r="C42" s="31" t="s">
        <v>366</v>
      </c>
      <c r="D42" s="5" t="s">
        <v>367</v>
      </c>
      <c r="E42" s="6" t="s">
        <v>97</v>
      </c>
      <c r="F42" s="17" t="s">
        <v>25</v>
      </c>
      <c r="G42" s="38" t="s">
        <v>272</v>
      </c>
      <c r="H42" s="53"/>
    </row>
    <row r="43" spans="1:8" ht="19.5" customHeight="1" x14ac:dyDescent="0.15">
      <c r="A43" s="18">
        <v>41</v>
      </c>
      <c r="B43" s="5" t="s">
        <v>368</v>
      </c>
      <c r="C43" s="31" t="s">
        <v>369</v>
      </c>
      <c r="D43" s="5" t="s">
        <v>370</v>
      </c>
      <c r="E43" s="5" t="s">
        <v>371</v>
      </c>
      <c r="F43" s="17" t="s">
        <v>25</v>
      </c>
      <c r="G43" s="38" t="s">
        <v>272</v>
      </c>
      <c r="H43" s="53"/>
    </row>
    <row r="44" spans="1:8" ht="19.5" customHeight="1" x14ac:dyDescent="0.15">
      <c r="A44" s="18">
        <v>42</v>
      </c>
      <c r="B44" s="5" t="s">
        <v>372</v>
      </c>
      <c r="C44" s="31" t="s">
        <v>373</v>
      </c>
      <c r="D44" s="5" t="s">
        <v>374</v>
      </c>
      <c r="E44" s="6" t="s">
        <v>97</v>
      </c>
      <c r="F44" s="17" t="s">
        <v>25</v>
      </c>
      <c r="G44" s="38" t="s">
        <v>272</v>
      </c>
      <c r="H44" s="53"/>
    </row>
    <row r="45" spans="1:8" ht="19.5" customHeight="1" x14ac:dyDescent="0.15">
      <c r="A45" s="18">
        <v>43</v>
      </c>
      <c r="B45" s="6" t="s">
        <v>375</v>
      </c>
      <c r="C45" s="32" t="s">
        <v>376</v>
      </c>
      <c r="D45" s="5" t="s">
        <v>377</v>
      </c>
      <c r="E45" s="6" t="s">
        <v>97</v>
      </c>
      <c r="F45" s="17" t="s">
        <v>25</v>
      </c>
      <c r="G45" s="38" t="s">
        <v>272</v>
      </c>
      <c r="H45" s="53"/>
    </row>
    <row r="46" spans="1:8" ht="19.5" customHeight="1" x14ac:dyDescent="0.15">
      <c r="A46" s="18">
        <v>44</v>
      </c>
      <c r="B46" s="5" t="s">
        <v>378</v>
      </c>
      <c r="C46" s="31" t="s">
        <v>379</v>
      </c>
      <c r="D46" s="5" t="s">
        <v>380</v>
      </c>
      <c r="E46" s="6" t="s">
        <v>97</v>
      </c>
      <c r="F46" s="17" t="s">
        <v>25</v>
      </c>
      <c r="G46" s="38" t="s">
        <v>272</v>
      </c>
      <c r="H46" s="53"/>
    </row>
    <row r="47" spans="1:8" ht="19.5" customHeight="1" x14ac:dyDescent="0.15">
      <c r="A47" s="18">
        <v>45</v>
      </c>
      <c r="B47" s="5" t="s">
        <v>381</v>
      </c>
      <c r="C47" s="31" t="s">
        <v>382</v>
      </c>
      <c r="D47" s="5" t="s">
        <v>383</v>
      </c>
      <c r="E47" s="5" t="s">
        <v>97</v>
      </c>
      <c r="F47" s="17" t="s">
        <v>25</v>
      </c>
      <c r="G47" s="38" t="s">
        <v>272</v>
      </c>
      <c r="H47" s="53"/>
    </row>
    <row r="48" spans="1:8" ht="19.5" customHeight="1" x14ac:dyDescent="0.15">
      <c r="A48" s="18">
        <v>46</v>
      </c>
      <c r="B48" s="6" t="s">
        <v>384</v>
      </c>
      <c r="C48" s="6" t="s">
        <v>385</v>
      </c>
      <c r="D48" s="6" t="s">
        <v>386</v>
      </c>
      <c r="E48" s="6" t="s">
        <v>20</v>
      </c>
      <c r="F48" s="16" t="s">
        <v>29</v>
      </c>
      <c r="G48" s="38" t="s">
        <v>272</v>
      </c>
      <c r="H48" s="53"/>
    </row>
    <row r="49" spans="1:8" ht="19.5" customHeight="1" x14ac:dyDescent="0.15">
      <c r="A49" s="18">
        <v>47</v>
      </c>
      <c r="B49" s="6" t="s">
        <v>387</v>
      </c>
      <c r="C49" s="6" t="s">
        <v>388</v>
      </c>
      <c r="D49" s="6" t="s">
        <v>389</v>
      </c>
      <c r="E49" s="6" t="s">
        <v>194</v>
      </c>
      <c r="F49" s="16" t="s">
        <v>29</v>
      </c>
      <c r="G49" s="38" t="s">
        <v>272</v>
      </c>
      <c r="H49" s="53"/>
    </row>
    <row r="50" spans="1:8" ht="19.5" customHeight="1" x14ac:dyDescent="0.15">
      <c r="A50" s="18">
        <v>48</v>
      </c>
      <c r="B50" s="6" t="s">
        <v>390</v>
      </c>
      <c r="C50" s="6" t="s">
        <v>391</v>
      </c>
      <c r="D50" s="6" t="s">
        <v>392</v>
      </c>
      <c r="E50" s="6" t="s">
        <v>33</v>
      </c>
      <c r="F50" s="16" t="s">
        <v>29</v>
      </c>
      <c r="G50" s="38" t="s">
        <v>272</v>
      </c>
      <c r="H50" s="53"/>
    </row>
    <row r="51" spans="1:8" ht="19.5" customHeight="1" x14ac:dyDescent="0.15">
      <c r="A51" s="18">
        <v>49</v>
      </c>
      <c r="B51" s="6" t="s">
        <v>393</v>
      </c>
      <c r="C51" s="6" t="s">
        <v>394</v>
      </c>
      <c r="D51" s="6" t="s">
        <v>395</v>
      </c>
      <c r="E51" s="6" t="s">
        <v>33</v>
      </c>
      <c r="F51" s="16" t="s">
        <v>29</v>
      </c>
      <c r="G51" s="38" t="s">
        <v>272</v>
      </c>
      <c r="H51" s="53"/>
    </row>
    <row r="52" spans="1:8" ht="19.5" customHeight="1" x14ac:dyDescent="0.15">
      <c r="A52" s="18">
        <v>50</v>
      </c>
      <c r="B52" s="6" t="s">
        <v>396</v>
      </c>
      <c r="C52" s="6" t="s">
        <v>397</v>
      </c>
      <c r="D52" s="6" t="s">
        <v>398</v>
      </c>
      <c r="E52" s="6" t="s">
        <v>20</v>
      </c>
      <c r="F52" s="16" t="s">
        <v>29</v>
      </c>
      <c r="G52" s="38" t="s">
        <v>272</v>
      </c>
      <c r="H52" s="53"/>
    </row>
    <row r="53" spans="1:8" ht="19.5" customHeight="1" x14ac:dyDescent="0.15">
      <c r="A53" s="18">
        <v>51</v>
      </c>
      <c r="B53" s="6" t="s">
        <v>399</v>
      </c>
      <c r="C53" s="6" t="s">
        <v>400</v>
      </c>
      <c r="D53" s="6" t="s">
        <v>401</v>
      </c>
      <c r="E53" s="6" t="s">
        <v>160</v>
      </c>
      <c r="F53" s="16" t="s">
        <v>29</v>
      </c>
      <c r="G53" s="38" t="s">
        <v>272</v>
      </c>
      <c r="H53" s="53"/>
    </row>
    <row r="54" spans="1:8" ht="19.5" customHeight="1" x14ac:dyDescent="0.15">
      <c r="A54" s="18">
        <v>52</v>
      </c>
      <c r="B54" s="6" t="s">
        <v>402</v>
      </c>
      <c r="C54" s="6" t="s">
        <v>403</v>
      </c>
      <c r="D54" s="6" t="s">
        <v>404</v>
      </c>
      <c r="E54" s="6" t="s">
        <v>33</v>
      </c>
      <c r="F54" s="16" t="s">
        <v>29</v>
      </c>
      <c r="G54" s="38" t="s">
        <v>272</v>
      </c>
      <c r="H54" s="53"/>
    </row>
    <row r="55" spans="1:8" ht="19.5" customHeight="1" x14ac:dyDescent="0.15">
      <c r="A55" s="18">
        <v>53</v>
      </c>
      <c r="B55" s="6" t="s">
        <v>405</v>
      </c>
      <c r="C55" s="6" t="s">
        <v>406</v>
      </c>
      <c r="D55" s="6" t="s">
        <v>407</v>
      </c>
      <c r="E55" s="6" t="s">
        <v>33</v>
      </c>
      <c r="F55" s="16" t="s">
        <v>29</v>
      </c>
      <c r="G55" s="38" t="s">
        <v>272</v>
      </c>
      <c r="H55" s="53"/>
    </row>
    <row r="56" spans="1:8" ht="19.5" customHeight="1" x14ac:dyDescent="0.15">
      <c r="A56" s="18">
        <v>54</v>
      </c>
      <c r="B56" s="6" t="s">
        <v>408</v>
      </c>
      <c r="C56" s="6" t="s">
        <v>409</v>
      </c>
      <c r="D56" s="6" t="s">
        <v>410</v>
      </c>
      <c r="E56" s="6" t="s">
        <v>160</v>
      </c>
      <c r="F56" s="16" t="s">
        <v>29</v>
      </c>
      <c r="G56" s="38" t="s">
        <v>272</v>
      </c>
      <c r="H56" s="53"/>
    </row>
    <row r="57" spans="1:8" ht="19.5" customHeight="1" x14ac:dyDescent="0.15">
      <c r="A57" s="18">
        <v>55</v>
      </c>
      <c r="B57" s="6" t="s">
        <v>411</v>
      </c>
      <c r="C57" s="6" t="s">
        <v>412</v>
      </c>
      <c r="D57" s="6" t="s">
        <v>413</v>
      </c>
      <c r="E57" s="6" t="s">
        <v>414</v>
      </c>
      <c r="F57" s="16" t="s">
        <v>29</v>
      </c>
      <c r="G57" s="38" t="s">
        <v>272</v>
      </c>
      <c r="H57" s="53"/>
    </row>
    <row r="58" spans="1:8" ht="19.5" customHeight="1" x14ac:dyDescent="0.15">
      <c r="A58" s="18">
        <v>56</v>
      </c>
      <c r="B58" s="6" t="s">
        <v>415</v>
      </c>
      <c r="C58" s="6" t="s">
        <v>416</v>
      </c>
      <c r="D58" s="6" t="s">
        <v>417</v>
      </c>
      <c r="E58" s="6" t="s">
        <v>33</v>
      </c>
      <c r="F58" s="16" t="s">
        <v>29</v>
      </c>
      <c r="G58" s="38" t="s">
        <v>272</v>
      </c>
      <c r="H58" s="53"/>
    </row>
    <row r="59" spans="1:8" ht="19.5" customHeight="1" x14ac:dyDescent="0.15">
      <c r="A59" s="18">
        <v>57</v>
      </c>
      <c r="B59" s="6" t="s">
        <v>418</v>
      </c>
      <c r="C59" s="6" t="s">
        <v>419</v>
      </c>
      <c r="D59" s="6" t="s">
        <v>420</v>
      </c>
      <c r="E59" s="6" t="s">
        <v>20</v>
      </c>
      <c r="F59" s="16" t="s">
        <v>29</v>
      </c>
      <c r="G59" s="38" t="s">
        <v>272</v>
      </c>
      <c r="H59" s="53"/>
    </row>
    <row r="60" spans="1:8" ht="19.5" customHeight="1" x14ac:dyDescent="0.15">
      <c r="A60" s="18">
        <v>58</v>
      </c>
      <c r="B60" s="6" t="s">
        <v>421</v>
      </c>
      <c r="C60" s="6" t="s">
        <v>422</v>
      </c>
      <c r="D60" s="6" t="s">
        <v>423</v>
      </c>
      <c r="E60" s="6" t="s">
        <v>160</v>
      </c>
      <c r="F60" s="16" t="s">
        <v>29</v>
      </c>
      <c r="G60" s="38" t="s">
        <v>272</v>
      </c>
      <c r="H60" s="53"/>
    </row>
    <row r="61" spans="1:8" ht="19.5" customHeight="1" x14ac:dyDescent="0.15">
      <c r="A61" s="18">
        <v>59</v>
      </c>
      <c r="B61" s="6" t="s">
        <v>424</v>
      </c>
      <c r="C61" s="6" t="s">
        <v>425</v>
      </c>
      <c r="D61" s="6" t="s">
        <v>426</v>
      </c>
      <c r="E61" s="6" t="s">
        <v>160</v>
      </c>
      <c r="F61" s="16" t="s">
        <v>29</v>
      </c>
      <c r="G61" s="38" t="s">
        <v>272</v>
      </c>
      <c r="H61" s="53"/>
    </row>
    <row r="62" spans="1:8" ht="19.5" customHeight="1" x14ac:dyDescent="0.15">
      <c r="A62" s="18">
        <v>60</v>
      </c>
      <c r="B62" s="6" t="s">
        <v>427</v>
      </c>
      <c r="C62" s="6" t="s">
        <v>428</v>
      </c>
      <c r="D62" s="6" t="s">
        <v>429</v>
      </c>
      <c r="E62" s="6" t="s">
        <v>20</v>
      </c>
      <c r="F62" s="16" t="s">
        <v>29</v>
      </c>
      <c r="G62" s="38" t="s">
        <v>272</v>
      </c>
      <c r="H62" s="53"/>
    </row>
    <row r="63" spans="1:8" ht="19.5" customHeight="1" x14ac:dyDescent="0.15">
      <c r="A63" s="18">
        <v>61</v>
      </c>
      <c r="B63" s="6" t="s">
        <v>430</v>
      </c>
      <c r="C63" s="6">
        <v>2020110073</v>
      </c>
      <c r="D63" s="6" t="s">
        <v>431</v>
      </c>
      <c r="E63" s="6" t="s">
        <v>20</v>
      </c>
      <c r="F63" s="16" t="s">
        <v>29</v>
      </c>
      <c r="G63" s="38" t="s">
        <v>272</v>
      </c>
      <c r="H63" s="53"/>
    </row>
    <row r="64" spans="1:8" ht="19.5" customHeight="1" x14ac:dyDescent="0.15">
      <c r="A64" s="18">
        <v>62</v>
      </c>
      <c r="B64" s="6" t="s">
        <v>432</v>
      </c>
      <c r="C64" s="6" t="s">
        <v>433</v>
      </c>
      <c r="D64" s="6" t="s">
        <v>434</v>
      </c>
      <c r="E64" s="6" t="s">
        <v>33</v>
      </c>
      <c r="F64" s="16" t="s">
        <v>29</v>
      </c>
      <c r="G64" s="42" t="s">
        <v>272</v>
      </c>
      <c r="H64" s="53"/>
    </row>
    <row r="65" spans="1:8" ht="19.5" customHeight="1" x14ac:dyDescent="0.15">
      <c r="A65" s="18">
        <v>63</v>
      </c>
      <c r="B65" s="6" t="s">
        <v>435</v>
      </c>
      <c r="C65" s="6" t="s">
        <v>436</v>
      </c>
      <c r="D65" s="6" t="s">
        <v>437</v>
      </c>
      <c r="E65" s="6" t="s">
        <v>160</v>
      </c>
      <c r="F65" s="16" t="s">
        <v>29</v>
      </c>
      <c r="G65" s="42" t="s">
        <v>272</v>
      </c>
      <c r="H65" s="53"/>
    </row>
    <row r="66" spans="1:8" ht="19.5" customHeight="1" x14ac:dyDescent="0.15">
      <c r="A66" s="18">
        <v>64</v>
      </c>
      <c r="B66" s="6" t="s">
        <v>438</v>
      </c>
      <c r="C66" s="6" t="s">
        <v>439</v>
      </c>
      <c r="D66" s="6" t="s">
        <v>440</v>
      </c>
      <c r="E66" s="6" t="s">
        <v>20</v>
      </c>
      <c r="F66" s="16" t="s">
        <v>29</v>
      </c>
      <c r="G66" s="42" t="s">
        <v>272</v>
      </c>
      <c r="H66" s="53"/>
    </row>
    <row r="67" spans="1:8" ht="19.5" customHeight="1" x14ac:dyDescent="0.15">
      <c r="A67" s="18">
        <v>65</v>
      </c>
      <c r="B67" s="6" t="s">
        <v>441</v>
      </c>
      <c r="C67" s="6" t="s">
        <v>442</v>
      </c>
      <c r="D67" s="6" t="s">
        <v>443</v>
      </c>
      <c r="E67" s="6" t="s">
        <v>160</v>
      </c>
      <c r="F67" s="16" t="s">
        <v>29</v>
      </c>
      <c r="G67" s="42" t="s">
        <v>272</v>
      </c>
      <c r="H67" s="53"/>
    </row>
    <row r="68" spans="1:8" ht="19.5" customHeight="1" x14ac:dyDescent="0.15">
      <c r="A68" s="18">
        <v>66</v>
      </c>
      <c r="B68" s="9" t="s">
        <v>444</v>
      </c>
      <c r="C68" s="22" t="s">
        <v>445</v>
      </c>
      <c r="D68" s="9" t="s">
        <v>446</v>
      </c>
      <c r="E68" s="9" t="s">
        <v>36</v>
      </c>
      <c r="F68" s="9" t="s">
        <v>37</v>
      </c>
      <c r="G68" s="42" t="s">
        <v>272</v>
      </c>
      <c r="H68" s="53"/>
    </row>
    <row r="69" spans="1:8" ht="19.5" customHeight="1" x14ac:dyDescent="0.15">
      <c r="A69" s="18">
        <v>67</v>
      </c>
      <c r="B69" s="9" t="s">
        <v>447</v>
      </c>
      <c r="C69" s="22">
        <v>2020110319</v>
      </c>
      <c r="D69" s="9" t="s">
        <v>448</v>
      </c>
      <c r="E69" s="9" t="s">
        <v>36</v>
      </c>
      <c r="F69" s="9" t="s">
        <v>37</v>
      </c>
      <c r="G69" s="42" t="s">
        <v>272</v>
      </c>
      <c r="H69" s="53"/>
    </row>
    <row r="70" spans="1:8" ht="19.5" customHeight="1" x14ac:dyDescent="0.15">
      <c r="A70" s="18">
        <v>68</v>
      </c>
      <c r="B70" s="9" t="s">
        <v>449</v>
      </c>
      <c r="C70" s="22" t="s">
        <v>450</v>
      </c>
      <c r="D70" s="9" t="s">
        <v>451</v>
      </c>
      <c r="E70" s="9" t="s">
        <v>36</v>
      </c>
      <c r="F70" s="9" t="s">
        <v>37</v>
      </c>
      <c r="G70" s="42" t="s">
        <v>272</v>
      </c>
      <c r="H70" s="53"/>
    </row>
    <row r="71" spans="1:8" ht="19.5" customHeight="1" x14ac:dyDescent="0.15">
      <c r="A71" s="18">
        <v>69</v>
      </c>
      <c r="B71" s="9" t="s">
        <v>452</v>
      </c>
      <c r="C71" s="22">
        <v>2020110317</v>
      </c>
      <c r="D71" s="9" t="s">
        <v>453</v>
      </c>
      <c r="E71" s="9" t="s">
        <v>36</v>
      </c>
      <c r="F71" s="9" t="s">
        <v>37</v>
      </c>
      <c r="G71" s="42" t="s">
        <v>272</v>
      </c>
      <c r="H71" s="53"/>
    </row>
    <row r="72" spans="1:8" ht="19.5" customHeight="1" x14ac:dyDescent="0.15">
      <c r="A72" s="18">
        <v>70</v>
      </c>
      <c r="B72" s="9" t="s">
        <v>454</v>
      </c>
      <c r="C72" s="22">
        <v>2020110312</v>
      </c>
      <c r="D72" s="9" t="s">
        <v>455</v>
      </c>
      <c r="E72" s="9" t="s">
        <v>36</v>
      </c>
      <c r="F72" s="9" t="s">
        <v>37</v>
      </c>
      <c r="G72" s="42" t="s">
        <v>272</v>
      </c>
      <c r="H72" s="53"/>
    </row>
    <row r="73" spans="1:8" ht="19.5" customHeight="1" x14ac:dyDescent="0.15">
      <c r="A73" s="18">
        <v>71</v>
      </c>
      <c r="B73" s="9" t="s">
        <v>456</v>
      </c>
      <c r="C73" s="22">
        <v>2020110311</v>
      </c>
      <c r="D73" s="9" t="s">
        <v>457</v>
      </c>
      <c r="E73" s="9" t="s">
        <v>36</v>
      </c>
      <c r="F73" s="9" t="s">
        <v>37</v>
      </c>
      <c r="G73" s="42" t="s">
        <v>272</v>
      </c>
      <c r="H73" s="53"/>
    </row>
    <row r="74" spans="1:8" ht="19.5" customHeight="1" x14ac:dyDescent="0.15">
      <c r="A74" s="18">
        <v>72</v>
      </c>
      <c r="B74" s="9" t="s">
        <v>458</v>
      </c>
      <c r="C74" s="22">
        <v>2020110316</v>
      </c>
      <c r="D74" s="9" t="s">
        <v>459</v>
      </c>
      <c r="E74" s="9" t="s">
        <v>36</v>
      </c>
      <c r="F74" s="9" t="s">
        <v>37</v>
      </c>
      <c r="G74" s="42" t="s">
        <v>272</v>
      </c>
      <c r="H74" s="53"/>
    </row>
    <row r="75" spans="1:8" ht="19.5" customHeight="1" x14ac:dyDescent="0.15">
      <c r="A75" s="18">
        <v>73</v>
      </c>
      <c r="B75" s="9" t="s">
        <v>460</v>
      </c>
      <c r="C75" s="22">
        <v>2020110306</v>
      </c>
      <c r="D75" s="9" t="s">
        <v>461</v>
      </c>
      <c r="E75" s="9" t="s">
        <v>36</v>
      </c>
      <c r="F75" s="9" t="s">
        <v>37</v>
      </c>
      <c r="G75" s="42" t="s">
        <v>272</v>
      </c>
      <c r="H75" s="53"/>
    </row>
    <row r="76" spans="1:8" ht="19.5" customHeight="1" x14ac:dyDescent="0.15">
      <c r="A76" s="18">
        <v>74</v>
      </c>
      <c r="B76" s="9" t="s">
        <v>462</v>
      </c>
      <c r="C76" s="22">
        <v>2020110313</v>
      </c>
      <c r="D76" s="9" t="s">
        <v>463</v>
      </c>
      <c r="E76" s="9" t="s">
        <v>36</v>
      </c>
      <c r="F76" s="9" t="s">
        <v>37</v>
      </c>
      <c r="G76" s="42" t="s">
        <v>272</v>
      </c>
      <c r="H76" s="53"/>
    </row>
    <row r="77" spans="1:8" ht="19.5" customHeight="1" x14ac:dyDescent="0.15">
      <c r="A77" s="18">
        <v>75</v>
      </c>
      <c r="B77" s="9" t="s">
        <v>464</v>
      </c>
      <c r="C77" s="22">
        <v>2020110318</v>
      </c>
      <c r="D77" s="9" t="s">
        <v>465</v>
      </c>
      <c r="E77" s="9" t="s">
        <v>36</v>
      </c>
      <c r="F77" s="9" t="s">
        <v>37</v>
      </c>
      <c r="G77" s="42" t="s">
        <v>272</v>
      </c>
      <c r="H77" s="53"/>
    </row>
    <row r="78" spans="1:8" ht="19.5" customHeight="1" x14ac:dyDescent="0.15">
      <c r="A78" s="18">
        <v>76</v>
      </c>
      <c r="B78" s="9" t="s">
        <v>466</v>
      </c>
      <c r="C78" s="22">
        <v>2020110321</v>
      </c>
      <c r="D78" s="9" t="s">
        <v>467</v>
      </c>
      <c r="E78" s="9" t="s">
        <v>36</v>
      </c>
      <c r="F78" s="9" t="s">
        <v>37</v>
      </c>
      <c r="G78" s="42" t="s">
        <v>272</v>
      </c>
      <c r="H78" s="53"/>
    </row>
    <row r="79" spans="1:8" ht="19.5" customHeight="1" x14ac:dyDescent="0.15">
      <c r="A79" s="18">
        <v>77</v>
      </c>
      <c r="B79" s="10" t="s">
        <v>468</v>
      </c>
      <c r="C79" s="23" t="s">
        <v>469</v>
      </c>
      <c r="D79" s="10" t="s">
        <v>470</v>
      </c>
      <c r="E79" s="10" t="s">
        <v>119</v>
      </c>
      <c r="F79" s="7" t="s">
        <v>671</v>
      </c>
      <c r="G79" s="42" t="s">
        <v>272</v>
      </c>
      <c r="H79" s="53"/>
    </row>
    <row r="80" spans="1:8" ht="19.5" customHeight="1" x14ac:dyDescent="0.15">
      <c r="A80" s="18">
        <v>78</v>
      </c>
      <c r="B80" s="10" t="s">
        <v>471</v>
      </c>
      <c r="C80" s="23" t="s">
        <v>472</v>
      </c>
      <c r="D80" s="10" t="s">
        <v>473</v>
      </c>
      <c r="E80" s="10" t="s">
        <v>119</v>
      </c>
      <c r="F80" s="7" t="s">
        <v>671</v>
      </c>
      <c r="G80" s="42" t="s">
        <v>272</v>
      </c>
      <c r="H80" s="53"/>
    </row>
    <row r="81" spans="1:8" ht="19.5" customHeight="1" x14ac:dyDescent="0.15">
      <c r="A81" s="18">
        <v>79</v>
      </c>
      <c r="B81" s="10" t="s">
        <v>474</v>
      </c>
      <c r="C81" s="23" t="s">
        <v>475</v>
      </c>
      <c r="D81" s="10" t="s">
        <v>476</v>
      </c>
      <c r="E81" s="10" t="s">
        <v>119</v>
      </c>
      <c r="F81" s="7" t="s">
        <v>671</v>
      </c>
      <c r="G81" s="42" t="s">
        <v>272</v>
      </c>
      <c r="H81" s="53"/>
    </row>
    <row r="82" spans="1:8" ht="19.5" customHeight="1" x14ac:dyDescent="0.15">
      <c r="A82" s="18">
        <v>80</v>
      </c>
      <c r="B82" s="10" t="s">
        <v>477</v>
      </c>
      <c r="C82" s="23" t="s">
        <v>478</v>
      </c>
      <c r="D82" s="10" t="s">
        <v>479</v>
      </c>
      <c r="E82" s="10" t="s">
        <v>119</v>
      </c>
      <c r="F82" s="7" t="s">
        <v>671</v>
      </c>
      <c r="G82" s="42" t="s">
        <v>272</v>
      </c>
      <c r="H82" s="53"/>
    </row>
    <row r="83" spans="1:8" ht="19.5" customHeight="1" x14ac:dyDescent="0.15">
      <c r="A83" s="18">
        <v>81</v>
      </c>
      <c r="B83" s="10" t="s">
        <v>480</v>
      </c>
      <c r="C83" s="23" t="s">
        <v>481</v>
      </c>
      <c r="D83" s="10" t="s">
        <v>482</v>
      </c>
      <c r="E83" s="10" t="s">
        <v>20</v>
      </c>
      <c r="F83" s="7" t="s">
        <v>671</v>
      </c>
      <c r="G83" s="42" t="s">
        <v>272</v>
      </c>
      <c r="H83" s="53"/>
    </row>
    <row r="84" spans="1:8" ht="19.5" customHeight="1" x14ac:dyDescent="0.15">
      <c r="A84" s="18">
        <v>82</v>
      </c>
      <c r="B84" s="10" t="s">
        <v>483</v>
      </c>
      <c r="C84" s="23" t="s">
        <v>484</v>
      </c>
      <c r="D84" s="10" t="s">
        <v>485</v>
      </c>
      <c r="E84" s="10" t="s">
        <v>20</v>
      </c>
      <c r="F84" s="7" t="s">
        <v>671</v>
      </c>
      <c r="G84" s="42" t="s">
        <v>272</v>
      </c>
      <c r="H84" s="53"/>
    </row>
    <row r="85" spans="1:8" ht="19.5" customHeight="1" x14ac:dyDescent="0.15">
      <c r="A85" s="18">
        <v>83</v>
      </c>
      <c r="B85" s="10" t="s">
        <v>486</v>
      </c>
      <c r="C85" s="23" t="s">
        <v>487</v>
      </c>
      <c r="D85" s="10" t="s">
        <v>488</v>
      </c>
      <c r="E85" s="10" t="s">
        <v>20</v>
      </c>
      <c r="F85" s="7" t="s">
        <v>671</v>
      </c>
      <c r="G85" s="42" t="s">
        <v>272</v>
      </c>
      <c r="H85" s="53"/>
    </row>
    <row r="86" spans="1:8" ht="19.5" customHeight="1" x14ac:dyDescent="0.15">
      <c r="A86" s="18">
        <v>84</v>
      </c>
      <c r="B86" s="10" t="s">
        <v>489</v>
      </c>
      <c r="C86" s="23" t="s">
        <v>490</v>
      </c>
      <c r="D86" s="24" t="s">
        <v>491</v>
      </c>
      <c r="E86" s="10" t="s">
        <v>20</v>
      </c>
      <c r="F86" s="7" t="s">
        <v>671</v>
      </c>
      <c r="G86" s="42" t="s">
        <v>272</v>
      </c>
      <c r="H86" s="53"/>
    </row>
    <row r="87" spans="1:8" ht="19.5" customHeight="1" x14ac:dyDescent="0.15">
      <c r="A87" s="18">
        <v>85</v>
      </c>
      <c r="B87" s="10" t="s">
        <v>492</v>
      </c>
      <c r="C87" s="23" t="s">
        <v>493</v>
      </c>
      <c r="D87" s="10" t="s">
        <v>494</v>
      </c>
      <c r="E87" s="10" t="s">
        <v>194</v>
      </c>
      <c r="F87" s="7" t="s">
        <v>671</v>
      </c>
      <c r="G87" s="42" t="s">
        <v>272</v>
      </c>
      <c r="H87" s="53"/>
    </row>
    <row r="88" spans="1:8" ht="19.5" customHeight="1" x14ac:dyDescent="0.15">
      <c r="A88" s="18">
        <v>86</v>
      </c>
      <c r="B88" s="10" t="s">
        <v>495</v>
      </c>
      <c r="C88" s="23" t="s">
        <v>496</v>
      </c>
      <c r="D88" s="10" t="s">
        <v>497</v>
      </c>
      <c r="E88" s="10" t="s">
        <v>194</v>
      </c>
      <c r="F88" s="7" t="s">
        <v>671</v>
      </c>
      <c r="G88" s="42" t="s">
        <v>272</v>
      </c>
      <c r="H88" s="53"/>
    </row>
    <row r="89" spans="1:8" ht="19.5" customHeight="1" x14ac:dyDescent="0.15">
      <c r="A89" s="18">
        <v>87</v>
      </c>
      <c r="B89" s="10" t="s">
        <v>498</v>
      </c>
      <c r="C89" s="23" t="s">
        <v>499</v>
      </c>
      <c r="D89" s="10" t="s">
        <v>500</v>
      </c>
      <c r="E89" s="10" t="s">
        <v>194</v>
      </c>
      <c r="F89" s="7" t="s">
        <v>671</v>
      </c>
      <c r="G89" s="42" t="s">
        <v>272</v>
      </c>
      <c r="H89" s="53"/>
    </row>
    <row r="90" spans="1:8" ht="19.5" customHeight="1" x14ac:dyDescent="0.15">
      <c r="A90" s="18">
        <v>88</v>
      </c>
      <c r="B90" s="20" t="s">
        <v>501</v>
      </c>
      <c r="C90" s="25" t="s">
        <v>502</v>
      </c>
      <c r="D90" s="10" t="s">
        <v>503</v>
      </c>
      <c r="E90" s="20" t="s">
        <v>119</v>
      </c>
      <c r="F90" s="7" t="s">
        <v>671</v>
      </c>
      <c r="G90" s="42" t="s">
        <v>272</v>
      </c>
      <c r="H90" s="53"/>
    </row>
    <row r="91" spans="1:8" ht="19.5" customHeight="1" x14ac:dyDescent="0.15">
      <c r="A91" s="18">
        <v>89</v>
      </c>
      <c r="B91" s="10" t="s">
        <v>504</v>
      </c>
      <c r="C91" s="23" t="s">
        <v>505</v>
      </c>
      <c r="D91" s="10" t="s">
        <v>506</v>
      </c>
      <c r="E91" s="10" t="s">
        <v>44</v>
      </c>
      <c r="F91" s="7" t="s">
        <v>671</v>
      </c>
      <c r="G91" s="42" t="s">
        <v>272</v>
      </c>
      <c r="H91" s="53"/>
    </row>
    <row r="92" spans="1:8" ht="19.5" customHeight="1" x14ac:dyDescent="0.15">
      <c r="A92" s="18">
        <v>90</v>
      </c>
      <c r="B92" s="10" t="s">
        <v>507</v>
      </c>
      <c r="C92" s="23" t="s">
        <v>508</v>
      </c>
      <c r="D92" s="24" t="s">
        <v>509</v>
      </c>
      <c r="E92" s="10" t="s">
        <v>44</v>
      </c>
      <c r="F92" s="7" t="s">
        <v>671</v>
      </c>
      <c r="G92" s="42" t="s">
        <v>272</v>
      </c>
      <c r="H92" s="53"/>
    </row>
    <row r="93" spans="1:8" ht="19.5" customHeight="1" x14ac:dyDescent="0.15">
      <c r="A93" s="18">
        <v>91</v>
      </c>
      <c r="B93" s="10" t="s">
        <v>510</v>
      </c>
      <c r="C93" s="23" t="s">
        <v>511</v>
      </c>
      <c r="D93" s="10" t="s">
        <v>512</v>
      </c>
      <c r="E93" s="10" t="s">
        <v>126</v>
      </c>
      <c r="F93" s="7" t="s">
        <v>671</v>
      </c>
      <c r="G93" s="42" t="s">
        <v>272</v>
      </c>
      <c r="H93" s="53"/>
    </row>
    <row r="94" spans="1:8" ht="19.5" customHeight="1" x14ac:dyDescent="0.15">
      <c r="A94" s="18">
        <v>92</v>
      </c>
      <c r="B94" s="10" t="s">
        <v>513</v>
      </c>
      <c r="C94" s="23" t="s">
        <v>514</v>
      </c>
      <c r="D94" s="24" t="s">
        <v>515</v>
      </c>
      <c r="E94" s="10" t="s">
        <v>231</v>
      </c>
      <c r="F94" s="7" t="s">
        <v>671</v>
      </c>
      <c r="G94" s="42" t="s">
        <v>272</v>
      </c>
      <c r="H94" s="53"/>
    </row>
    <row r="95" spans="1:8" ht="19.5" customHeight="1" x14ac:dyDescent="0.15">
      <c r="A95" s="18">
        <v>93</v>
      </c>
      <c r="B95" s="10" t="s">
        <v>516</v>
      </c>
      <c r="C95" s="23">
        <v>2020110148</v>
      </c>
      <c r="D95" s="10" t="s">
        <v>517</v>
      </c>
      <c r="E95" s="10" t="s">
        <v>20</v>
      </c>
      <c r="F95" s="7" t="s">
        <v>671</v>
      </c>
      <c r="G95" s="42" t="s">
        <v>272</v>
      </c>
      <c r="H95" s="53"/>
    </row>
    <row r="96" spans="1:8" ht="19.5" customHeight="1" x14ac:dyDescent="0.15">
      <c r="A96" s="18">
        <v>94</v>
      </c>
      <c r="B96" s="6" t="s">
        <v>518</v>
      </c>
      <c r="C96" s="6">
        <v>2020110271</v>
      </c>
      <c r="D96" s="6" t="s">
        <v>519</v>
      </c>
      <c r="E96" s="6" t="s">
        <v>47</v>
      </c>
      <c r="F96" s="6" t="s">
        <v>48</v>
      </c>
      <c r="G96" s="42" t="s">
        <v>272</v>
      </c>
      <c r="H96" s="53"/>
    </row>
    <row r="97" spans="1:8" ht="19.5" customHeight="1" x14ac:dyDescent="0.15">
      <c r="A97" s="18">
        <v>95</v>
      </c>
      <c r="B97" s="6" t="s">
        <v>520</v>
      </c>
      <c r="C97" s="6">
        <v>2020110278</v>
      </c>
      <c r="D97" s="6" t="s">
        <v>521</v>
      </c>
      <c r="E97" s="6" t="s">
        <v>47</v>
      </c>
      <c r="F97" s="6" t="s">
        <v>48</v>
      </c>
      <c r="G97" s="42" t="s">
        <v>272</v>
      </c>
      <c r="H97" s="53"/>
    </row>
    <row r="98" spans="1:8" ht="19.5" customHeight="1" x14ac:dyDescent="0.15">
      <c r="A98" s="18">
        <v>96</v>
      </c>
      <c r="B98" s="6" t="s">
        <v>522</v>
      </c>
      <c r="C98" s="6">
        <v>2020110285</v>
      </c>
      <c r="D98" s="6" t="s">
        <v>523</v>
      </c>
      <c r="E98" s="6" t="s">
        <v>47</v>
      </c>
      <c r="F98" s="6" t="s">
        <v>48</v>
      </c>
      <c r="G98" s="42" t="s">
        <v>272</v>
      </c>
      <c r="H98" s="53"/>
    </row>
    <row r="99" spans="1:8" ht="19.5" customHeight="1" x14ac:dyDescent="0.15">
      <c r="A99" s="18">
        <v>97</v>
      </c>
      <c r="B99" s="6" t="s">
        <v>524</v>
      </c>
      <c r="C99" s="6">
        <v>2020110284</v>
      </c>
      <c r="D99" s="6" t="s">
        <v>525</v>
      </c>
      <c r="E99" s="6" t="s">
        <v>47</v>
      </c>
      <c r="F99" s="16" t="s">
        <v>48</v>
      </c>
      <c r="G99" s="42" t="s">
        <v>272</v>
      </c>
      <c r="H99" s="53"/>
    </row>
    <row r="100" spans="1:8" ht="19.5" customHeight="1" x14ac:dyDescent="0.15">
      <c r="A100" s="18">
        <v>98</v>
      </c>
      <c r="B100" s="6" t="s">
        <v>526</v>
      </c>
      <c r="C100" s="6">
        <v>2020110279</v>
      </c>
      <c r="D100" s="5" t="s">
        <v>527</v>
      </c>
      <c r="E100" s="6" t="s">
        <v>47</v>
      </c>
      <c r="F100" s="16" t="s">
        <v>48</v>
      </c>
      <c r="G100" s="42" t="s">
        <v>272</v>
      </c>
      <c r="H100" s="53"/>
    </row>
    <row r="101" spans="1:8" ht="19.5" customHeight="1" x14ac:dyDescent="0.15">
      <c r="A101" s="18">
        <v>99</v>
      </c>
      <c r="B101" s="6" t="s">
        <v>528</v>
      </c>
      <c r="C101" s="6">
        <v>2020110276</v>
      </c>
      <c r="D101" s="6" t="s">
        <v>529</v>
      </c>
      <c r="E101" s="6" t="s">
        <v>47</v>
      </c>
      <c r="F101" s="16" t="s">
        <v>48</v>
      </c>
      <c r="G101" s="42" t="s">
        <v>272</v>
      </c>
      <c r="H101" s="53"/>
    </row>
    <row r="102" spans="1:8" ht="19.5" customHeight="1" x14ac:dyDescent="0.15">
      <c r="A102" s="18">
        <v>100</v>
      </c>
      <c r="B102" s="6" t="s">
        <v>530</v>
      </c>
      <c r="C102" s="6">
        <v>2020110280</v>
      </c>
      <c r="D102" s="6" t="s">
        <v>531</v>
      </c>
      <c r="E102" s="6" t="s">
        <v>47</v>
      </c>
      <c r="F102" s="16" t="s">
        <v>48</v>
      </c>
      <c r="G102" s="42" t="s">
        <v>272</v>
      </c>
      <c r="H102" s="53"/>
    </row>
    <row r="103" spans="1:8" ht="19.5" customHeight="1" x14ac:dyDescent="0.15">
      <c r="A103" s="18">
        <v>101</v>
      </c>
      <c r="B103" s="6" t="s">
        <v>532</v>
      </c>
      <c r="C103" s="6">
        <v>2020110281</v>
      </c>
      <c r="D103" s="6" t="s">
        <v>533</v>
      </c>
      <c r="E103" s="6" t="s">
        <v>47</v>
      </c>
      <c r="F103" s="16" t="s">
        <v>48</v>
      </c>
      <c r="G103" s="42" t="s">
        <v>272</v>
      </c>
      <c r="H103" s="53"/>
    </row>
    <row r="104" spans="1:8" ht="19.5" customHeight="1" x14ac:dyDescent="0.15">
      <c r="A104" s="18">
        <v>102</v>
      </c>
      <c r="B104" s="6" t="s">
        <v>534</v>
      </c>
      <c r="C104" s="6">
        <v>2020110274</v>
      </c>
      <c r="D104" s="6" t="s">
        <v>535</v>
      </c>
      <c r="E104" s="6" t="s">
        <v>47</v>
      </c>
      <c r="F104" s="16" t="s">
        <v>48</v>
      </c>
      <c r="G104" s="42" t="s">
        <v>272</v>
      </c>
      <c r="H104" s="53"/>
    </row>
    <row r="105" spans="1:8" ht="19.5" customHeight="1" x14ac:dyDescent="0.15">
      <c r="A105" s="18">
        <v>103</v>
      </c>
      <c r="B105" s="6" t="s">
        <v>536</v>
      </c>
      <c r="C105" s="50" t="s">
        <v>692</v>
      </c>
      <c r="D105" s="6" t="s">
        <v>691</v>
      </c>
      <c r="E105" s="6" t="s">
        <v>47</v>
      </c>
      <c r="F105" s="16" t="s">
        <v>48</v>
      </c>
      <c r="G105" s="42" t="s">
        <v>272</v>
      </c>
      <c r="H105" s="53"/>
    </row>
    <row r="106" spans="1:8" ht="19.5" customHeight="1" x14ac:dyDescent="0.15">
      <c r="A106" s="18">
        <v>104</v>
      </c>
      <c r="B106" s="6" t="s">
        <v>537</v>
      </c>
      <c r="C106" s="32" t="s">
        <v>538</v>
      </c>
      <c r="D106" s="6" t="s">
        <v>539</v>
      </c>
      <c r="E106" s="6" t="s">
        <v>540</v>
      </c>
      <c r="F106" s="16" t="s">
        <v>48</v>
      </c>
      <c r="G106" s="42" t="s">
        <v>272</v>
      </c>
      <c r="H106" s="53"/>
    </row>
    <row r="107" spans="1:8" ht="19.5" customHeight="1" x14ac:dyDescent="0.15">
      <c r="A107" s="18">
        <v>105</v>
      </c>
      <c r="B107" s="6" t="s">
        <v>541</v>
      </c>
      <c r="C107" s="32" t="s">
        <v>542</v>
      </c>
      <c r="D107" s="6" t="s">
        <v>543</v>
      </c>
      <c r="E107" s="6" t="s">
        <v>540</v>
      </c>
      <c r="F107" s="16" t="s">
        <v>48</v>
      </c>
      <c r="G107" s="42" t="s">
        <v>272</v>
      </c>
      <c r="H107" s="53"/>
    </row>
    <row r="108" spans="1:8" ht="19.5" customHeight="1" x14ac:dyDescent="0.15">
      <c r="A108" s="18">
        <v>106</v>
      </c>
      <c r="B108" s="6" t="s">
        <v>544</v>
      </c>
      <c r="C108" s="6">
        <v>2020110258</v>
      </c>
      <c r="D108" s="6" t="s">
        <v>545</v>
      </c>
      <c r="E108" s="6" t="s">
        <v>51</v>
      </c>
      <c r="F108" s="16" t="s">
        <v>48</v>
      </c>
      <c r="G108" s="42" t="s">
        <v>272</v>
      </c>
      <c r="H108" s="53"/>
    </row>
    <row r="109" spans="1:8" ht="19.5" customHeight="1" x14ac:dyDescent="0.15">
      <c r="A109" s="18">
        <v>107</v>
      </c>
      <c r="B109" s="6" t="s">
        <v>546</v>
      </c>
      <c r="C109" s="6">
        <v>2020110264</v>
      </c>
      <c r="D109" s="6" t="s">
        <v>547</v>
      </c>
      <c r="E109" s="6" t="s">
        <v>51</v>
      </c>
      <c r="F109" s="16" t="s">
        <v>48</v>
      </c>
      <c r="G109" s="42" t="s">
        <v>272</v>
      </c>
      <c r="H109" s="53"/>
    </row>
    <row r="110" spans="1:8" ht="19.5" customHeight="1" x14ac:dyDescent="0.15">
      <c r="A110" s="18">
        <v>108</v>
      </c>
      <c r="B110" s="6" t="s">
        <v>548</v>
      </c>
      <c r="C110" s="32" t="s">
        <v>549</v>
      </c>
      <c r="D110" s="6" t="s">
        <v>550</v>
      </c>
      <c r="E110" s="6" t="s">
        <v>51</v>
      </c>
      <c r="F110" s="16" t="s">
        <v>48</v>
      </c>
      <c r="G110" s="42" t="s">
        <v>272</v>
      </c>
      <c r="H110" s="53"/>
    </row>
    <row r="111" spans="1:8" ht="19.5" customHeight="1" x14ac:dyDescent="0.15">
      <c r="A111" s="18">
        <v>109</v>
      </c>
      <c r="B111" s="6" t="s">
        <v>551</v>
      </c>
      <c r="C111" s="6">
        <v>2020110269</v>
      </c>
      <c r="D111" s="6" t="s">
        <v>552</v>
      </c>
      <c r="E111" s="6" t="s">
        <v>51</v>
      </c>
      <c r="F111" s="16" t="s">
        <v>48</v>
      </c>
      <c r="G111" s="42" t="s">
        <v>272</v>
      </c>
      <c r="H111" s="53"/>
    </row>
    <row r="112" spans="1:8" ht="19.5" customHeight="1" x14ac:dyDescent="0.15">
      <c r="A112" s="18">
        <v>110</v>
      </c>
      <c r="B112" s="6" t="s">
        <v>553</v>
      </c>
      <c r="C112" s="6">
        <v>2020110270</v>
      </c>
      <c r="D112" s="6" t="s">
        <v>554</v>
      </c>
      <c r="E112" s="6" t="s">
        <v>51</v>
      </c>
      <c r="F112" s="16" t="s">
        <v>48</v>
      </c>
      <c r="G112" s="42" t="s">
        <v>272</v>
      </c>
      <c r="H112" s="53"/>
    </row>
    <row r="113" spans="1:8" ht="19.5" customHeight="1" x14ac:dyDescent="0.15">
      <c r="A113" s="18">
        <v>111</v>
      </c>
      <c r="B113" s="11" t="s">
        <v>555</v>
      </c>
      <c r="C113" s="14">
        <v>201910703009</v>
      </c>
      <c r="D113" s="9" t="s">
        <v>556</v>
      </c>
      <c r="E113" s="9" t="s">
        <v>246</v>
      </c>
      <c r="F113" s="11" t="s">
        <v>55</v>
      </c>
      <c r="G113" s="42" t="s">
        <v>272</v>
      </c>
      <c r="H113" s="53"/>
    </row>
    <row r="114" spans="1:8" ht="19.5" customHeight="1" x14ac:dyDescent="0.15">
      <c r="A114" s="18">
        <v>112</v>
      </c>
      <c r="B114" s="11" t="s">
        <v>557</v>
      </c>
      <c r="C114" s="34" t="s">
        <v>558</v>
      </c>
      <c r="D114" s="9" t="s">
        <v>559</v>
      </c>
      <c r="E114" s="9" t="s">
        <v>54</v>
      </c>
      <c r="F114" s="11" t="s">
        <v>55</v>
      </c>
      <c r="G114" s="42" t="s">
        <v>272</v>
      </c>
      <c r="H114" s="53"/>
    </row>
    <row r="115" spans="1:8" ht="19.5" customHeight="1" x14ac:dyDescent="0.15">
      <c r="A115" s="18">
        <v>113</v>
      </c>
      <c r="B115" s="11" t="s">
        <v>560</v>
      </c>
      <c r="C115" s="26" t="s">
        <v>561</v>
      </c>
      <c r="D115" s="9" t="s">
        <v>562</v>
      </c>
      <c r="E115" s="9" t="s">
        <v>246</v>
      </c>
      <c r="F115" s="11" t="s">
        <v>55</v>
      </c>
      <c r="G115" s="42" t="s">
        <v>272</v>
      </c>
      <c r="H115" s="53"/>
    </row>
    <row r="116" spans="1:8" ht="19.5" customHeight="1" x14ac:dyDescent="0.15">
      <c r="A116" s="18">
        <v>114</v>
      </c>
      <c r="B116" s="11" t="s">
        <v>563</v>
      </c>
      <c r="C116" s="26" t="s">
        <v>564</v>
      </c>
      <c r="D116" s="9" t="s">
        <v>565</v>
      </c>
      <c r="E116" s="9" t="s">
        <v>246</v>
      </c>
      <c r="F116" s="11" t="s">
        <v>55</v>
      </c>
      <c r="G116" s="42" t="s">
        <v>272</v>
      </c>
      <c r="H116" s="53"/>
    </row>
    <row r="117" spans="1:8" ht="19.5" customHeight="1" x14ac:dyDescent="0.15">
      <c r="A117" s="18">
        <v>115</v>
      </c>
      <c r="B117" s="11" t="s">
        <v>566</v>
      </c>
      <c r="C117" s="34" t="s">
        <v>567</v>
      </c>
      <c r="D117" s="9" t="s">
        <v>568</v>
      </c>
      <c r="E117" s="9" t="s">
        <v>246</v>
      </c>
      <c r="F117" s="11" t="s">
        <v>55</v>
      </c>
      <c r="G117" s="42" t="s">
        <v>272</v>
      </c>
      <c r="H117" s="53"/>
    </row>
    <row r="118" spans="1:8" ht="19.5" customHeight="1" x14ac:dyDescent="0.15">
      <c r="A118" s="18">
        <v>116</v>
      </c>
      <c r="B118" s="11" t="s">
        <v>569</v>
      </c>
      <c r="C118" s="26" t="s">
        <v>570</v>
      </c>
      <c r="D118" s="9" t="s">
        <v>571</v>
      </c>
      <c r="E118" s="9" t="s">
        <v>138</v>
      </c>
      <c r="F118" s="11" t="s">
        <v>55</v>
      </c>
      <c r="G118" s="42" t="s">
        <v>272</v>
      </c>
      <c r="H118" s="53"/>
    </row>
    <row r="119" spans="1:8" ht="19.5" customHeight="1" x14ac:dyDescent="0.15">
      <c r="A119" s="18">
        <v>117</v>
      </c>
      <c r="B119" s="11" t="s">
        <v>572</v>
      </c>
      <c r="C119" s="27">
        <v>201910703025</v>
      </c>
      <c r="D119" s="9" t="s">
        <v>573</v>
      </c>
      <c r="E119" s="9" t="s">
        <v>246</v>
      </c>
      <c r="F119" s="11" t="s">
        <v>55</v>
      </c>
      <c r="G119" s="42" t="s">
        <v>272</v>
      </c>
      <c r="H119" s="53"/>
    </row>
    <row r="120" spans="1:8" ht="19.5" customHeight="1" x14ac:dyDescent="0.15">
      <c r="A120" s="18">
        <v>118</v>
      </c>
      <c r="B120" s="11" t="s">
        <v>574</v>
      </c>
      <c r="C120" s="34" t="s">
        <v>575</v>
      </c>
      <c r="D120" s="9" t="s">
        <v>576</v>
      </c>
      <c r="E120" s="9" t="s">
        <v>138</v>
      </c>
      <c r="F120" s="11" t="s">
        <v>55</v>
      </c>
      <c r="G120" s="43" t="s">
        <v>272</v>
      </c>
      <c r="H120" s="53"/>
    </row>
    <row r="121" spans="1:8" ht="19.5" customHeight="1" x14ac:dyDescent="0.15">
      <c r="A121" s="18">
        <v>119</v>
      </c>
      <c r="B121" s="11" t="s">
        <v>577</v>
      </c>
      <c r="C121" s="26" t="s">
        <v>578</v>
      </c>
      <c r="D121" s="9" t="s">
        <v>579</v>
      </c>
      <c r="E121" s="9" t="s">
        <v>246</v>
      </c>
      <c r="F121" s="11" t="s">
        <v>55</v>
      </c>
      <c r="G121" s="43" t="s">
        <v>272</v>
      </c>
      <c r="H121" s="53"/>
    </row>
    <row r="122" spans="1:8" ht="19.5" customHeight="1" x14ac:dyDescent="0.15">
      <c r="A122" s="18">
        <v>120</v>
      </c>
      <c r="B122" s="11" t="s">
        <v>580</v>
      </c>
      <c r="C122" s="34" t="s">
        <v>581</v>
      </c>
      <c r="D122" s="9" t="s">
        <v>582</v>
      </c>
      <c r="E122" s="9" t="s">
        <v>246</v>
      </c>
      <c r="F122" s="11" t="s">
        <v>55</v>
      </c>
      <c r="G122" s="43" t="s">
        <v>272</v>
      </c>
      <c r="H122" s="53"/>
    </row>
    <row r="123" spans="1:8" ht="19.5" customHeight="1" x14ac:dyDescent="0.15">
      <c r="A123" s="18">
        <v>121</v>
      </c>
      <c r="B123" s="11" t="s">
        <v>583</v>
      </c>
      <c r="C123" s="26" t="s">
        <v>584</v>
      </c>
      <c r="D123" s="9" t="s">
        <v>585</v>
      </c>
      <c r="E123" s="9" t="s">
        <v>246</v>
      </c>
      <c r="F123" s="11" t="s">
        <v>55</v>
      </c>
      <c r="G123" s="43" t="s">
        <v>272</v>
      </c>
      <c r="H123" s="53"/>
    </row>
    <row r="124" spans="1:8" ht="19.5" customHeight="1" x14ac:dyDescent="0.15">
      <c r="A124" s="18">
        <v>122</v>
      </c>
      <c r="B124" s="12" t="s">
        <v>586</v>
      </c>
      <c r="C124" s="14">
        <v>201910852042</v>
      </c>
      <c r="D124" s="12" t="s">
        <v>587</v>
      </c>
      <c r="E124" s="28" t="s">
        <v>58</v>
      </c>
      <c r="F124" s="13" t="s">
        <v>59</v>
      </c>
      <c r="G124" s="43" t="s">
        <v>272</v>
      </c>
      <c r="H124" s="53"/>
    </row>
    <row r="125" spans="1:8" ht="19.5" customHeight="1" x14ac:dyDescent="0.15">
      <c r="A125" s="18">
        <v>123</v>
      </c>
      <c r="B125" s="12" t="s">
        <v>588</v>
      </c>
      <c r="C125" s="14">
        <v>201910852043</v>
      </c>
      <c r="D125" s="12" t="s">
        <v>589</v>
      </c>
      <c r="E125" s="28" t="s">
        <v>58</v>
      </c>
      <c r="F125" s="13" t="s">
        <v>59</v>
      </c>
      <c r="G125" s="43" t="s">
        <v>272</v>
      </c>
      <c r="H125" s="53"/>
    </row>
    <row r="126" spans="1:8" ht="19.5" customHeight="1" x14ac:dyDescent="0.15">
      <c r="A126" s="18">
        <v>124</v>
      </c>
      <c r="B126" s="12" t="s">
        <v>590</v>
      </c>
      <c r="C126" s="14">
        <v>201910775003</v>
      </c>
      <c r="D126" s="12" t="s">
        <v>591</v>
      </c>
      <c r="E126" s="28" t="s">
        <v>592</v>
      </c>
      <c r="F126" s="13" t="s">
        <v>593</v>
      </c>
      <c r="G126" s="43" t="s">
        <v>272</v>
      </c>
      <c r="H126" s="53"/>
    </row>
    <row r="127" spans="1:8" ht="19.5" customHeight="1" x14ac:dyDescent="0.15">
      <c r="A127" s="18">
        <v>125</v>
      </c>
      <c r="B127" s="12" t="s">
        <v>594</v>
      </c>
      <c r="C127" s="14">
        <v>2020120168</v>
      </c>
      <c r="D127" s="12" t="s">
        <v>595</v>
      </c>
      <c r="E127" s="13" t="s">
        <v>596</v>
      </c>
      <c r="F127" s="13" t="s">
        <v>59</v>
      </c>
      <c r="G127" s="43" t="s">
        <v>272</v>
      </c>
      <c r="H127" s="53"/>
    </row>
    <row r="128" spans="1:8" ht="19.5" customHeight="1" x14ac:dyDescent="0.15">
      <c r="A128" s="18">
        <v>126</v>
      </c>
      <c r="B128" s="12" t="s">
        <v>597</v>
      </c>
      <c r="C128" s="14">
        <v>201910852025</v>
      </c>
      <c r="D128" s="12" t="s">
        <v>598</v>
      </c>
      <c r="E128" s="28" t="s">
        <v>599</v>
      </c>
      <c r="F128" s="13" t="s">
        <v>593</v>
      </c>
      <c r="G128" s="43" t="s">
        <v>272</v>
      </c>
      <c r="H128" s="53"/>
    </row>
    <row r="129" spans="1:8" ht="19.5" customHeight="1" x14ac:dyDescent="0.15">
      <c r="A129" s="18">
        <v>127</v>
      </c>
      <c r="B129" s="12" t="s">
        <v>600</v>
      </c>
      <c r="C129" s="14">
        <v>201910852037</v>
      </c>
      <c r="D129" s="12" t="s">
        <v>601</v>
      </c>
      <c r="E129" s="28" t="s">
        <v>58</v>
      </c>
      <c r="F129" s="13" t="s">
        <v>59</v>
      </c>
      <c r="G129" s="43" t="s">
        <v>272</v>
      </c>
      <c r="H129" s="53"/>
    </row>
    <row r="130" spans="1:8" ht="19.5" customHeight="1" x14ac:dyDescent="0.15">
      <c r="A130" s="18">
        <v>128</v>
      </c>
      <c r="B130" s="12" t="s">
        <v>602</v>
      </c>
      <c r="C130" s="14">
        <v>201910852041</v>
      </c>
      <c r="D130" s="12" t="s">
        <v>603</v>
      </c>
      <c r="E130" s="28" t="s">
        <v>58</v>
      </c>
      <c r="F130" s="13" t="s">
        <v>59</v>
      </c>
      <c r="G130" s="43" t="s">
        <v>272</v>
      </c>
      <c r="H130" s="44"/>
    </row>
    <row r="131" spans="1:8" ht="19.5" customHeight="1" x14ac:dyDescent="0.15">
      <c r="A131" s="18">
        <v>129</v>
      </c>
      <c r="B131" s="12" t="s">
        <v>604</v>
      </c>
      <c r="C131" s="35" t="s">
        <v>605</v>
      </c>
      <c r="D131" s="12" t="s">
        <v>606</v>
      </c>
      <c r="E131" s="13" t="s">
        <v>596</v>
      </c>
      <c r="F131" s="13" t="s">
        <v>59</v>
      </c>
      <c r="G131" s="43" t="s">
        <v>272</v>
      </c>
      <c r="H131" s="44"/>
    </row>
    <row r="132" spans="1:8" ht="19.5" customHeight="1" x14ac:dyDescent="0.15">
      <c r="A132" s="18">
        <v>130</v>
      </c>
      <c r="B132" s="12" t="s">
        <v>693</v>
      </c>
      <c r="C132" s="28" t="s">
        <v>694</v>
      </c>
      <c r="D132" s="12" t="s">
        <v>607</v>
      </c>
      <c r="E132" s="28" t="s">
        <v>592</v>
      </c>
      <c r="F132" s="13" t="s">
        <v>593</v>
      </c>
      <c r="G132" s="43" t="s">
        <v>272</v>
      </c>
      <c r="H132" s="44"/>
    </row>
    <row r="133" spans="1:8" ht="19.5" customHeight="1" x14ac:dyDescent="0.15">
      <c r="A133" s="18">
        <v>131</v>
      </c>
      <c r="B133" s="12" t="s">
        <v>695</v>
      </c>
      <c r="C133" s="51" t="s">
        <v>696</v>
      </c>
      <c r="D133" s="11" t="s">
        <v>608</v>
      </c>
      <c r="E133" s="28" t="s">
        <v>599</v>
      </c>
      <c r="F133" s="13" t="s">
        <v>593</v>
      </c>
      <c r="G133" s="43" t="s">
        <v>272</v>
      </c>
      <c r="H133" s="44"/>
    </row>
    <row r="134" spans="1:8" ht="19.5" customHeight="1" x14ac:dyDescent="0.15">
      <c r="A134" s="18">
        <v>132</v>
      </c>
      <c r="B134" s="12" t="s">
        <v>609</v>
      </c>
      <c r="C134" s="12">
        <v>2020110385</v>
      </c>
      <c r="D134" s="12" t="s">
        <v>610</v>
      </c>
      <c r="E134" s="12" t="s">
        <v>256</v>
      </c>
      <c r="F134" s="12" t="s">
        <v>62</v>
      </c>
      <c r="G134" s="43" t="s">
        <v>272</v>
      </c>
      <c r="H134" s="44"/>
    </row>
    <row r="135" spans="1:8" ht="19.5" customHeight="1" x14ac:dyDescent="0.15">
      <c r="A135" s="18">
        <v>133</v>
      </c>
      <c r="B135" s="12" t="s">
        <v>611</v>
      </c>
      <c r="C135" s="12">
        <v>2020110387</v>
      </c>
      <c r="D135" s="12" t="s">
        <v>612</v>
      </c>
      <c r="E135" s="12" t="s">
        <v>256</v>
      </c>
      <c r="F135" s="12" t="s">
        <v>62</v>
      </c>
      <c r="G135" s="43" t="s">
        <v>272</v>
      </c>
      <c r="H135" s="44"/>
    </row>
    <row r="136" spans="1:8" ht="19.5" customHeight="1" x14ac:dyDescent="0.15">
      <c r="A136" s="18">
        <v>134</v>
      </c>
      <c r="B136" s="12" t="s">
        <v>613</v>
      </c>
      <c r="C136" s="12">
        <v>2020110388</v>
      </c>
      <c r="D136" s="12" t="s">
        <v>614</v>
      </c>
      <c r="E136" s="12" t="s">
        <v>256</v>
      </c>
      <c r="F136" s="12" t="s">
        <v>62</v>
      </c>
      <c r="G136" s="43" t="s">
        <v>272</v>
      </c>
      <c r="H136" s="44"/>
    </row>
    <row r="137" spans="1:8" ht="19.5" customHeight="1" x14ac:dyDescent="0.15">
      <c r="A137" s="18">
        <v>135</v>
      </c>
      <c r="B137" s="12" t="s">
        <v>615</v>
      </c>
      <c r="C137" s="12">
        <v>2020110391</v>
      </c>
      <c r="D137" s="12" t="s">
        <v>616</v>
      </c>
      <c r="E137" s="12" t="s">
        <v>256</v>
      </c>
      <c r="F137" s="12" t="s">
        <v>62</v>
      </c>
      <c r="G137" s="43" t="s">
        <v>272</v>
      </c>
      <c r="H137" s="44"/>
    </row>
    <row r="138" spans="1:8" ht="19.5" customHeight="1" x14ac:dyDescent="0.15">
      <c r="A138" s="18">
        <v>136</v>
      </c>
      <c r="B138" s="12" t="s">
        <v>617</v>
      </c>
      <c r="C138" s="12">
        <v>2020110395</v>
      </c>
      <c r="D138" s="12" t="s">
        <v>618</v>
      </c>
      <c r="E138" s="12" t="s">
        <v>256</v>
      </c>
      <c r="F138" s="12" t="s">
        <v>62</v>
      </c>
      <c r="G138" s="43" t="s">
        <v>272</v>
      </c>
      <c r="H138" s="44"/>
    </row>
    <row r="139" spans="1:8" ht="19.5" customHeight="1" x14ac:dyDescent="0.15">
      <c r="A139" s="18">
        <v>137</v>
      </c>
      <c r="B139" s="12" t="s">
        <v>619</v>
      </c>
      <c r="C139" s="12">
        <v>2020110399</v>
      </c>
      <c r="D139" s="12" t="s">
        <v>620</v>
      </c>
      <c r="E139" s="12" t="s">
        <v>20</v>
      </c>
      <c r="F139" s="12" t="s">
        <v>62</v>
      </c>
      <c r="G139" s="43" t="s">
        <v>272</v>
      </c>
      <c r="H139" s="44"/>
    </row>
    <row r="140" spans="1:8" ht="19.5" customHeight="1" x14ac:dyDescent="0.15">
      <c r="A140" s="18">
        <v>138</v>
      </c>
      <c r="B140" s="12" t="s">
        <v>621</v>
      </c>
      <c r="C140" s="12">
        <v>2020110402</v>
      </c>
      <c r="D140" s="12" t="s">
        <v>622</v>
      </c>
      <c r="E140" s="12" t="s">
        <v>20</v>
      </c>
      <c r="F140" s="12" t="s">
        <v>62</v>
      </c>
      <c r="G140" s="43" t="s">
        <v>272</v>
      </c>
      <c r="H140" s="44"/>
    </row>
    <row r="141" spans="1:8" ht="19.5" customHeight="1" x14ac:dyDescent="0.15">
      <c r="A141" s="18">
        <v>139</v>
      </c>
      <c r="B141" s="12" t="s">
        <v>623</v>
      </c>
      <c r="C141" s="12">
        <v>2020110404</v>
      </c>
      <c r="D141" s="12" t="s">
        <v>624</v>
      </c>
      <c r="E141" s="12" t="s">
        <v>20</v>
      </c>
      <c r="F141" s="12" t="s">
        <v>62</v>
      </c>
      <c r="G141" s="43" t="s">
        <v>272</v>
      </c>
      <c r="H141" s="44"/>
    </row>
    <row r="142" spans="1:8" ht="19.5" customHeight="1" x14ac:dyDescent="0.15">
      <c r="A142" s="18">
        <v>140</v>
      </c>
      <c r="B142" s="12" t="s">
        <v>625</v>
      </c>
      <c r="C142" s="35" t="s">
        <v>626</v>
      </c>
      <c r="D142" s="12" t="s">
        <v>627</v>
      </c>
      <c r="E142" s="12" t="s">
        <v>20</v>
      </c>
      <c r="F142" s="12" t="s">
        <v>62</v>
      </c>
      <c r="G142" s="43" t="s">
        <v>272</v>
      </c>
      <c r="H142" s="44"/>
    </row>
    <row r="143" spans="1:8" ht="19.5" customHeight="1" x14ac:dyDescent="0.15">
      <c r="A143" s="18">
        <v>141</v>
      </c>
      <c r="B143" s="12" t="s">
        <v>135</v>
      </c>
      <c r="C143" s="12">
        <v>2020120379</v>
      </c>
      <c r="D143" s="12" t="s">
        <v>628</v>
      </c>
      <c r="E143" s="12" t="s">
        <v>65</v>
      </c>
      <c r="F143" s="12" t="s">
        <v>62</v>
      </c>
      <c r="G143" s="43" t="s">
        <v>272</v>
      </c>
      <c r="H143" s="44"/>
    </row>
    <row r="144" spans="1:8" ht="19.5" customHeight="1" x14ac:dyDescent="0.15">
      <c r="A144" s="18">
        <v>142</v>
      </c>
      <c r="B144" s="12" t="s">
        <v>629</v>
      </c>
      <c r="C144" s="12">
        <v>2020120339</v>
      </c>
      <c r="D144" s="12" t="s">
        <v>630</v>
      </c>
      <c r="E144" s="12" t="s">
        <v>68</v>
      </c>
      <c r="F144" s="12" t="s">
        <v>62</v>
      </c>
      <c r="G144" s="43" t="s">
        <v>272</v>
      </c>
      <c r="H144" s="44"/>
    </row>
    <row r="145" spans="1:8" ht="19.5" customHeight="1" x14ac:dyDescent="0.15">
      <c r="A145" s="18">
        <v>143</v>
      </c>
      <c r="B145" s="12" t="s">
        <v>631</v>
      </c>
      <c r="C145" s="12">
        <v>2020120357</v>
      </c>
      <c r="D145" s="12" t="s">
        <v>632</v>
      </c>
      <c r="E145" s="12" t="s">
        <v>65</v>
      </c>
      <c r="F145" s="12" t="s">
        <v>62</v>
      </c>
      <c r="G145" s="43" t="s">
        <v>272</v>
      </c>
      <c r="H145" s="44"/>
    </row>
    <row r="146" spans="1:8" ht="19.5" customHeight="1" x14ac:dyDescent="0.15">
      <c r="A146" s="18">
        <v>144</v>
      </c>
      <c r="B146" s="12" t="s">
        <v>633</v>
      </c>
      <c r="C146" s="12">
        <v>2020120342</v>
      </c>
      <c r="D146" s="12" t="s">
        <v>634</v>
      </c>
      <c r="E146" s="12" t="s">
        <v>68</v>
      </c>
      <c r="F146" s="12" t="s">
        <v>62</v>
      </c>
      <c r="G146" s="43" t="s">
        <v>272</v>
      </c>
      <c r="H146" s="44"/>
    </row>
    <row r="147" spans="1:8" ht="19.5" customHeight="1" x14ac:dyDescent="0.15">
      <c r="A147" s="18">
        <v>145</v>
      </c>
      <c r="B147" s="12" t="s">
        <v>635</v>
      </c>
      <c r="C147" s="12">
        <v>2020120353</v>
      </c>
      <c r="D147" s="12" t="s">
        <v>636</v>
      </c>
      <c r="E147" s="12" t="s">
        <v>65</v>
      </c>
      <c r="F147" s="12" t="s">
        <v>62</v>
      </c>
      <c r="G147" s="43" t="s">
        <v>272</v>
      </c>
      <c r="H147" s="44"/>
    </row>
    <row r="148" spans="1:8" ht="19.5" customHeight="1" x14ac:dyDescent="0.15">
      <c r="A148" s="18">
        <v>146</v>
      </c>
      <c r="B148" s="12" t="s">
        <v>637</v>
      </c>
      <c r="C148" s="12">
        <v>2020120347</v>
      </c>
      <c r="D148" s="12" t="s">
        <v>638</v>
      </c>
      <c r="E148" s="12" t="s">
        <v>65</v>
      </c>
      <c r="F148" s="12" t="s">
        <v>62</v>
      </c>
      <c r="G148" s="43" t="s">
        <v>272</v>
      </c>
      <c r="H148" s="44"/>
    </row>
    <row r="149" spans="1:8" ht="19.5" customHeight="1" x14ac:dyDescent="0.15">
      <c r="A149" s="18">
        <v>147</v>
      </c>
      <c r="B149" s="12" t="s">
        <v>639</v>
      </c>
      <c r="C149" s="12">
        <v>2020120348</v>
      </c>
      <c r="D149" s="12" t="s">
        <v>640</v>
      </c>
      <c r="E149" s="12" t="s">
        <v>65</v>
      </c>
      <c r="F149" s="12" t="s">
        <v>62</v>
      </c>
      <c r="G149" s="43" t="s">
        <v>272</v>
      </c>
      <c r="H149" s="44"/>
    </row>
    <row r="150" spans="1:8" ht="19.5" customHeight="1" x14ac:dyDescent="0.15">
      <c r="A150" s="18">
        <v>148</v>
      </c>
      <c r="B150" s="12" t="s">
        <v>641</v>
      </c>
      <c r="C150" s="12">
        <v>2020120374</v>
      </c>
      <c r="D150" s="12" t="s">
        <v>642</v>
      </c>
      <c r="E150" s="12" t="s">
        <v>65</v>
      </c>
      <c r="F150" s="12" t="s">
        <v>62</v>
      </c>
      <c r="G150" s="43" t="s">
        <v>272</v>
      </c>
      <c r="H150" s="44"/>
    </row>
    <row r="151" spans="1:8" ht="19.5" customHeight="1" x14ac:dyDescent="0.15">
      <c r="A151" s="18">
        <v>149</v>
      </c>
      <c r="B151" s="12" t="s">
        <v>643</v>
      </c>
      <c r="C151" s="12">
        <v>2020120370</v>
      </c>
      <c r="D151" s="12" t="s">
        <v>644</v>
      </c>
      <c r="E151" s="12" t="s">
        <v>65</v>
      </c>
      <c r="F151" s="12" t="s">
        <v>62</v>
      </c>
      <c r="G151" s="43" t="s">
        <v>272</v>
      </c>
      <c r="H151" s="44"/>
    </row>
    <row r="152" spans="1:8" ht="19.5" customHeight="1" x14ac:dyDescent="0.15">
      <c r="A152" s="18">
        <v>150</v>
      </c>
      <c r="B152" s="12" t="s">
        <v>645</v>
      </c>
      <c r="C152" s="12">
        <v>2020120378</v>
      </c>
      <c r="D152" s="12" t="s">
        <v>646</v>
      </c>
      <c r="E152" s="12" t="s">
        <v>65</v>
      </c>
      <c r="F152" s="12" t="s">
        <v>62</v>
      </c>
      <c r="G152" s="43" t="s">
        <v>272</v>
      </c>
      <c r="H152" s="44"/>
    </row>
    <row r="153" spans="1:8" ht="19.5" customHeight="1" x14ac:dyDescent="0.15">
      <c r="A153" s="18">
        <v>151</v>
      </c>
      <c r="B153" s="12" t="s">
        <v>647</v>
      </c>
      <c r="C153" s="12">
        <v>2020120367</v>
      </c>
      <c r="D153" s="12" t="s">
        <v>648</v>
      </c>
      <c r="E153" s="12" t="s">
        <v>65</v>
      </c>
      <c r="F153" s="12" t="s">
        <v>62</v>
      </c>
      <c r="G153" s="43" t="s">
        <v>272</v>
      </c>
      <c r="H153" s="44"/>
    </row>
    <row r="154" spans="1:8" ht="19.5" customHeight="1" x14ac:dyDescent="0.15">
      <c r="A154" s="18">
        <v>152</v>
      </c>
      <c r="B154" s="12" t="s">
        <v>649</v>
      </c>
      <c r="C154" s="12">
        <v>2020120373</v>
      </c>
      <c r="D154" s="12" t="s">
        <v>650</v>
      </c>
      <c r="E154" s="12" t="s">
        <v>65</v>
      </c>
      <c r="F154" s="12" t="s">
        <v>62</v>
      </c>
      <c r="G154" s="43" t="s">
        <v>272</v>
      </c>
      <c r="H154" s="44"/>
    </row>
    <row r="155" spans="1:8" ht="19.5" customHeight="1" x14ac:dyDescent="0.15">
      <c r="A155" s="18">
        <v>153</v>
      </c>
      <c r="B155" s="12" t="s">
        <v>651</v>
      </c>
      <c r="C155" s="12">
        <v>2020120369</v>
      </c>
      <c r="D155" s="12" t="s">
        <v>652</v>
      </c>
      <c r="E155" s="12" t="s">
        <v>65</v>
      </c>
      <c r="F155" s="12" t="s">
        <v>62</v>
      </c>
      <c r="G155" s="43" t="s">
        <v>272</v>
      </c>
      <c r="H155" s="44"/>
    </row>
    <row r="156" spans="1:8" ht="19.5" customHeight="1" x14ac:dyDescent="0.15">
      <c r="A156" s="18">
        <v>154</v>
      </c>
      <c r="B156" s="12" t="s">
        <v>653</v>
      </c>
      <c r="C156" s="12">
        <v>2020120350</v>
      </c>
      <c r="D156" s="12" t="s">
        <v>654</v>
      </c>
      <c r="E156" s="12" t="s">
        <v>65</v>
      </c>
      <c r="F156" s="12" t="s">
        <v>62</v>
      </c>
      <c r="G156" s="43" t="s">
        <v>272</v>
      </c>
      <c r="H156" s="44"/>
    </row>
    <row r="157" spans="1:8" ht="19.5" customHeight="1" x14ac:dyDescent="0.15">
      <c r="A157" s="18">
        <v>155</v>
      </c>
      <c r="B157" s="12" t="s">
        <v>655</v>
      </c>
      <c r="C157" s="12">
        <v>2020120364</v>
      </c>
      <c r="D157" s="12" t="s">
        <v>656</v>
      </c>
      <c r="E157" s="12" t="s">
        <v>65</v>
      </c>
      <c r="F157" s="12" t="s">
        <v>62</v>
      </c>
      <c r="G157" s="43" t="s">
        <v>272</v>
      </c>
      <c r="H157" s="44"/>
    </row>
    <row r="158" spans="1:8" ht="19.5" customHeight="1" x14ac:dyDescent="0.15">
      <c r="A158" s="18">
        <v>156</v>
      </c>
      <c r="B158" s="12" t="s">
        <v>657</v>
      </c>
      <c r="C158" s="12">
        <v>2020120338</v>
      </c>
      <c r="D158" s="12" t="s">
        <v>658</v>
      </c>
      <c r="E158" s="12" t="s">
        <v>68</v>
      </c>
      <c r="F158" s="12" t="s">
        <v>62</v>
      </c>
      <c r="G158" s="43" t="s">
        <v>272</v>
      </c>
      <c r="H158" s="44"/>
    </row>
    <row r="159" spans="1:8" x14ac:dyDescent="0.15">
      <c r="A159" s="18">
        <v>157</v>
      </c>
      <c r="B159" s="12" t="s">
        <v>659</v>
      </c>
      <c r="C159" s="12">
        <v>2020120354</v>
      </c>
      <c r="D159" s="12" t="s">
        <v>660</v>
      </c>
      <c r="E159" s="12" t="s">
        <v>65</v>
      </c>
      <c r="F159" s="12" t="s">
        <v>62</v>
      </c>
      <c r="G159" s="43" t="s">
        <v>272</v>
      </c>
      <c r="H159" s="44"/>
    </row>
    <row r="160" spans="1:8" x14ac:dyDescent="0.15">
      <c r="A160" s="18">
        <v>158</v>
      </c>
      <c r="B160" s="12" t="s">
        <v>661</v>
      </c>
      <c r="C160" s="12">
        <v>2020120371</v>
      </c>
      <c r="D160" s="12" t="s">
        <v>662</v>
      </c>
      <c r="E160" s="12" t="s">
        <v>65</v>
      </c>
      <c r="F160" s="12" t="s">
        <v>62</v>
      </c>
      <c r="G160" s="43" t="s">
        <v>272</v>
      </c>
      <c r="H160" s="44"/>
    </row>
    <row r="161" spans="1:8" x14ac:dyDescent="0.15">
      <c r="A161" s="18">
        <v>159</v>
      </c>
      <c r="B161" s="12" t="s">
        <v>663</v>
      </c>
      <c r="C161" s="12">
        <v>2020120337</v>
      </c>
      <c r="D161" s="12" t="s">
        <v>664</v>
      </c>
      <c r="E161" s="12" t="s">
        <v>68</v>
      </c>
      <c r="F161" s="12" t="s">
        <v>62</v>
      </c>
      <c r="G161" s="43" t="s">
        <v>272</v>
      </c>
      <c r="H161" s="44"/>
    </row>
    <row r="162" spans="1:8" x14ac:dyDescent="0.15">
      <c r="A162" s="18">
        <v>160</v>
      </c>
      <c r="B162" s="12" t="s">
        <v>665</v>
      </c>
      <c r="C162" s="35" t="s">
        <v>666</v>
      </c>
      <c r="D162" s="12" t="s">
        <v>667</v>
      </c>
      <c r="E162" s="12" t="s">
        <v>126</v>
      </c>
      <c r="F162" s="12" t="s">
        <v>62</v>
      </c>
      <c r="G162" s="43" t="s">
        <v>272</v>
      </c>
      <c r="H162" s="44"/>
    </row>
  </sheetData>
  <autoFilter ref="A2:H158"/>
  <mergeCells count="1">
    <mergeCell ref="A1:H1"/>
  </mergeCells>
  <phoneticPr fontId="15" type="noConversion"/>
  <conditionalFormatting sqref="B3">
    <cfRule type="duplicateValues" dxfId="5" priority="6"/>
  </conditionalFormatting>
  <conditionalFormatting sqref="B4">
    <cfRule type="duplicateValues" dxfId="4" priority="5"/>
  </conditionalFormatting>
  <conditionalFormatting sqref="B5">
    <cfRule type="duplicateValues" dxfId="3" priority="4"/>
  </conditionalFormatting>
  <conditionalFormatting sqref="B6">
    <cfRule type="duplicateValues" dxfId="2" priority="3"/>
  </conditionalFormatting>
  <conditionalFormatting sqref="B7">
    <cfRule type="duplicateValues" dxfId="1" priority="2"/>
  </conditionalFormatting>
  <conditionalFormatting sqref="B8">
    <cfRule type="duplicateValues" dxfId="0" priority="1"/>
  </conditionalFormatting>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获奖（90）</vt:lpstr>
      <vt:lpstr>合格（160）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郭晓飞</cp:lastModifiedBy>
  <cp:lastPrinted>2021-09-03T06:44:00Z</cp:lastPrinted>
  <dcterms:created xsi:type="dcterms:W3CDTF">2006-09-16T00:00:00Z</dcterms:created>
  <dcterms:modified xsi:type="dcterms:W3CDTF">2022-01-14T03:39:48Z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B0C7FB1210DD4DB0A6EF2B8BD68B7D7C</vt:lpwstr>
  </property>
</Properties>
</file>